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 tabRatio="832" activeTab="1"/>
  </bookViews>
  <sheets>
    <sheet name="3.教室及办公会议室家具汇总1" sheetId="110" r:id="rId1"/>
    <sheet name="3.教室及办公会议室家具清单2" sheetId="106" r:id="rId2"/>
  </sheets>
  <externalReferences>
    <externalReference r:id="rId3"/>
    <externalReference r:id="rId4"/>
    <externalReference r:id="rId5"/>
    <externalReference r:id="rId6"/>
  </externalReferences>
  <definedNames>
    <definedName name="_Fill" hidden="1">[1]eqpmad2!#REF!</definedName>
    <definedName name="dmzf">#REF!</definedName>
    <definedName name="dw">#REF!</definedName>
    <definedName name="hjdb">EVALUATE(#REF!)</definedName>
    <definedName name="HWSheet">1</definedName>
    <definedName name="jm">EVALUATE('[2]表三 建筑面积'!#REF!)</definedName>
    <definedName name="jy">EVALUATE(#REF!)</definedName>
    <definedName name="ldm">EVALUATE('[2]表八 楼地面天棚及踢脚线'!#REF!)</definedName>
    <definedName name="lt">EVALUATE(#REF!)</definedName>
    <definedName name="lx">EVALUATE('[2]表七  栏杆、室外、零星构件及详图'!#REF!)</definedName>
    <definedName name="lxcd">EVALUATE('[2]表十三  机械费用及工期计算'!$D$4:$D$55)</definedName>
    <definedName name="lxdw">EVALUATE('[2]表十三  机械费用及工期计算'!#REF!)</definedName>
    <definedName name="lxzf">#REF!</definedName>
    <definedName name="Module.Prix_SMC">Module.Prix_SMC</definedName>
    <definedName name="qmcd">EVALUATE(#REF!)</definedName>
    <definedName name="qmdk">EVALUATE(#REF!)</definedName>
    <definedName name="qmfs">EVALUATE('[2]表十 外墙面、柱面粉刷及外墙架'!$E$5:$E$29)</definedName>
    <definedName name="qmgd">EVALUATE(#REF!)</definedName>
    <definedName name="qmzf">#REF!</definedName>
    <definedName name="wm">EVALUATE('[2]表十一 屋面、变形缝及露台'!$E$3:$E$74)</definedName>
    <definedName name="wmb">EVALUATE(#REF!)</definedName>
    <definedName name="wmzf">#REF!</definedName>
    <definedName name="x">EVALUATE(SUBSTITUTE(SUBSTITUTE(#REF!,"[","*ISTEXT(""["),"]","]"")"))</definedName>
    <definedName name="xwmb">EVALUATE(#REF!)</definedName>
    <definedName name="ylb">EVALUATE(#REF!)</definedName>
    <definedName name="分部工程">#REF!</definedName>
    <definedName name="分项工程">#REF!</definedName>
    <definedName name="钢琴学校琴房">[3]单位库!$A:$A</definedName>
    <definedName name="给排水汇总表">IF(#REF!="","",COUNTA(#REF!))</definedName>
    <definedName name="工程量">EVALUATE([4]工程量计算表!$F1)</definedName>
    <definedName name="序号">IF(#REF!="","",COUNTA(#REF!))</definedName>
    <definedName name="A">EVALUATE(#REF!)</definedName>
    <definedName name="Module.Prix_SMC" localSheetId="1">Module.Prix_SMC</definedName>
    <definedName name="_xlnm.Print_Area" localSheetId="1">'3.教室及办公会议室家具清单2'!$A$1:$D$288</definedName>
    <definedName name="lhzx">#REF!</definedName>
    <definedName name="lh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<sst xmlns="http://schemas.openxmlformats.org/spreadsheetml/2006/main" count="624" uniqueCount="251">
  <si>
    <t>3.厦门市莲花中学（龙山校区）教室及办公木制品汇总</t>
  </si>
  <si>
    <t>序号</t>
  </si>
  <si>
    <t>项目名称</t>
  </si>
  <si>
    <t>数量</t>
  </si>
  <si>
    <t>单位</t>
  </si>
  <si>
    <t>合计</t>
  </si>
  <si>
    <t>备注</t>
  </si>
  <si>
    <t>普通教室12间、辅导教室4间（每间55人）</t>
  </si>
  <si>
    <t>间</t>
  </si>
  <si>
    <t>生物综合实验室2间（每间56人）</t>
  </si>
  <si>
    <t>音乐教室2间（每间56人）</t>
  </si>
  <si>
    <t>音乐排练室（每间54人）</t>
  </si>
  <si>
    <t>美术教室2间（每间56人）</t>
  </si>
  <si>
    <t>计算机教室2间（每间60人）</t>
  </si>
  <si>
    <t>劳动技术教室1间（每间56人）</t>
  </si>
  <si>
    <t>心理教室1间（每间54人）</t>
  </si>
  <si>
    <t>心理资源教室1间（每间80人）</t>
  </si>
  <si>
    <t>录播教室1间</t>
  </si>
  <si>
    <t>观摩室1间</t>
  </si>
  <si>
    <t>控制室1间</t>
  </si>
  <si>
    <t>生物仪器室</t>
  </si>
  <si>
    <t>生物准备室</t>
  </si>
  <si>
    <t>生物标本室</t>
  </si>
  <si>
    <t>音乐器材室</t>
  </si>
  <si>
    <t>沙盘游戏室</t>
  </si>
  <si>
    <t>心理咨询室</t>
  </si>
  <si>
    <t>美术器材室</t>
  </si>
  <si>
    <t>体育器材室</t>
  </si>
  <si>
    <t>电教器材室</t>
  </si>
  <si>
    <t>网络教研室(6人)</t>
  </si>
  <si>
    <t>校园广播系统</t>
  </si>
  <si>
    <t>广播社团办公室</t>
  </si>
  <si>
    <t>校长办公室、书记办公室</t>
  </si>
  <si>
    <t>副校长办公室2间</t>
  </si>
  <si>
    <t>接待室</t>
  </si>
  <si>
    <t>行政办公室5间（15人）</t>
  </si>
  <si>
    <t>会议室</t>
  </si>
  <si>
    <t>行政会议接待室</t>
  </si>
  <si>
    <t>总务仓库</t>
  </si>
  <si>
    <t>保卫科</t>
  </si>
  <si>
    <t>卫生保健室（医务室）</t>
  </si>
  <si>
    <t>初一年段办公室</t>
  </si>
  <si>
    <t>广播设备间 /体育教师办公室(10人)</t>
  </si>
  <si>
    <t>生物实验教师办公室1间</t>
  </si>
  <si>
    <t>共享会议室</t>
  </si>
  <si>
    <t>报告厅</t>
  </si>
  <si>
    <t>食堂（192位）</t>
  </si>
  <si>
    <t>图书馆</t>
  </si>
  <si>
    <t>消控室兼监控室、值班室</t>
  </si>
  <si>
    <t>油印室</t>
  </si>
  <si>
    <t>门卫收发室</t>
  </si>
  <si>
    <t>家委会</t>
  </si>
  <si>
    <t>物业办公室</t>
  </si>
  <si>
    <t>主考室（180人）</t>
  </si>
  <si>
    <t>总合计</t>
  </si>
  <si>
    <t>3.厦门市莲花中学（龙山校区）教室及办公木制品清单</t>
  </si>
  <si>
    <t>货物名称</t>
  </si>
  <si>
    <t>班级教室</t>
  </si>
  <si>
    <t>区域：普通教室12间、辅导教室4间（每间55位）</t>
  </si>
  <si>
    <t>课桌椅</t>
  </si>
  <si>
    <t>套</t>
  </si>
  <si>
    <t>移动升降讲台</t>
  </si>
  <si>
    <t>座</t>
  </si>
  <si>
    <t>功能教室</t>
  </si>
  <si>
    <t>区域：生物综合实验室（2间）</t>
  </si>
  <si>
    <t>教师演示台</t>
  </si>
  <si>
    <t>张</t>
  </si>
  <si>
    <t>教师洗眼器</t>
  </si>
  <si>
    <t>水嘴</t>
  </si>
  <si>
    <t>付</t>
  </si>
  <si>
    <t>PP水槽</t>
  </si>
  <si>
    <t>个</t>
  </si>
  <si>
    <t>实验桌</t>
  </si>
  <si>
    <t>功能柱</t>
  </si>
  <si>
    <t>台</t>
  </si>
  <si>
    <t>塑料水槽柜</t>
  </si>
  <si>
    <t>教师电源</t>
  </si>
  <si>
    <t>学生实验电源</t>
  </si>
  <si>
    <t>教师椅</t>
  </si>
  <si>
    <t>学生凳</t>
  </si>
  <si>
    <t>光源系统</t>
  </si>
  <si>
    <t>盏</t>
  </si>
  <si>
    <t>边柜</t>
  </si>
  <si>
    <t>延米</t>
  </si>
  <si>
    <t>供排水系统</t>
  </si>
  <si>
    <t>电气布线</t>
  </si>
  <si>
    <t>区域：音乐教室2间</t>
  </si>
  <si>
    <t>讲台(可移动讲台)</t>
  </si>
  <si>
    <t>学生音乐椅</t>
  </si>
  <si>
    <t>区域：音乐排练室</t>
  </si>
  <si>
    <t>塑料凳</t>
  </si>
  <si>
    <t>区域：美术教室2间</t>
  </si>
  <si>
    <t>讲台桌</t>
  </si>
  <si>
    <t>学生美术桌01</t>
  </si>
  <si>
    <t>学生美术桌02</t>
  </si>
  <si>
    <t>钢化玻璃</t>
  </si>
  <si>
    <t>片</t>
  </si>
  <si>
    <t>学生美术凳</t>
  </si>
  <si>
    <t>洗手池柜</t>
  </si>
  <si>
    <t>组</t>
  </si>
  <si>
    <t>区域：计算机教室2间</t>
  </si>
  <si>
    <t>双人电脑桌</t>
  </si>
  <si>
    <t>圆凳</t>
  </si>
  <si>
    <t>电脑显示器托臂</t>
  </si>
  <si>
    <t>区域：劳动技术教室1间（每间56人）</t>
  </si>
  <si>
    <t>劳技桌01</t>
  </si>
  <si>
    <t>劳技桌02</t>
  </si>
  <si>
    <t>收纳矮柜</t>
  </si>
  <si>
    <t>工具墙</t>
  </si>
  <si>
    <t>区域：心理教室1间</t>
  </si>
  <si>
    <t>学生组合桌</t>
  </si>
  <si>
    <t>学生座椅</t>
  </si>
  <si>
    <t>区域：心理资源教室1间</t>
  </si>
  <si>
    <t>沙具陈列柜</t>
  </si>
  <si>
    <t>沙盘架</t>
  </si>
  <si>
    <t>办公桌</t>
  </si>
  <si>
    <t>办公椅</t>
  </si>
  <si>
    <t>资料柜</t>
  </si>
  <si>
    <t>隔断柜</t>
  </si>
  <si>
    <t>三人休闲沙发</t>
  </si>
  <si>
    <t>单人休闲沙发</t>
  </si>
  <si>
    <t>长几</t>
  </si>
  <si>
    <t>不锈钢洗手池</t>
  </si>
  <si>
    <t>区域：录播教室1间</t>
  </si>
  <si>
    <t>学生课桌椅</t>
  </si>
  <si>
    <t>区域：观摩室1间</t>
  </si>
  <si>
    <t>观摩座椅</t>
  </si>
  <si>
    <t>位</t>
  </si>
  <si>
    <t>区域：控制室1间</t>
  </si>
  <si>
    <t>监控桌</t>
  </si>
  <si>
    <t>辅助用房</t>
  </si>
  <si>
    <t>区域：生物仪器室</t>
  </si>
  <si>
    <t>塑料仪器柜</t>
  </si>
  <si>
    <t>区域：生物准备室</t>
  </si>
  <si>
    <t>准备桌</t>
  </si>
  <si>
    <t>洗眼器</t>
  </si>
  <si>
    <t>试剂架</t>
  </si>
  <si>
    <t>标本柜</t>
  </si>
  <si>
    <t>塑料药品柜</t>
  </si>
  <si>
    <t>通风系统</t>
  </si>
  <si>
    <t>区域：生物标本室</t>
  </si>
  <si>
    <t>区域：音乐器材室</t>
  </si>
  <si>
    <t>音乐器材柜</t>
  </si>
  <si>
    <t>维修台</t>
  </si>
  <si>
    <t>区域：沙盘游戏室</t>
  </si>
  <si>
    <t>沙具柜</t>
  </si>
  <si>
    <t>区域：心理咨询室</t>
  </si>
  <si>
    <t>储物边柜</t>
  </si>
  <si>
    <t>区域：美术器材室</t>
  </si>
  <si>
    <t>美术器材柜</t>
  </si>
  <si>
    <t>工作台</t>
  </si>
  <si>
    <t>区域：体育器材室</t>
  </si>
  <si>
    <t>货架</t>
  </si>
  <si>
    <t>区域：电教器材室</t>
  </si>
  <si>
    <t>器材柜</t>
  </si>
  <si>
    <t>区域：网络教研室(6人)</t>
  </si>
  <si>
    <t>屏风工作位</t>
  </si>
  <si>
    <t>午休办公椅</t>
  </si>
  <si>
    <t>电气布线改造</t>
  </si>
  <si>
    <t>区域：校园广播系统</t>
  </si>
  <si>
    <t>广播控制桌</t>
  </si>
  <si>
    <t>区域：广播社团办公室</t>
  </si>
  <si>
    <t>行政办公室</t>
  </si>
  <si>
    <t>区域：校长办公室、书记办公室</t>
  </si>
  <si>
    <t>桌前椅</t>
  </si>
  <si>
    <t>区域：副校长办公室2间</t>
  </si>
  <si>
    <t>区域：接待室</t>
  </si>
  <si>
    <t>接待沙发</t>
  </si>
  <si>
    <t>长茶几</t>
  </si>
  <si>
    <t>方茶几</t>
  </si>
  <si>
    <t>区域：行政办公室5间（15人）</t>
  </si>
  <si>
    <t>沙发</t>
  </si>
  <si>
    <t>区域：会议室</t>
  </si>
  <si>
    <t>会议桌</t>
  </si>
  <si>
    <t>会议椅</t>
  </si>
  <si>
    <t>定制收纳矮柜</t>
  </si>
  <si>
    <t>区域：行政会议接待室</t>
  </si>
  <si>
    <t>会议条形桌01</t>
  </si>
  <si>
    <t>会议条形桌02</t>
  </si>
  <si>
    <t>会议椅02</t>
  </si>
  <si>
    <t>演讲台</t>
  </si>
  <si>
    <t>区域：总务仓库</t>
  </si>
  <si>
    <t>区域：保卫科</t>
  </si>
  <si>
    <t>区域：卫生保健室（医务室）</t>
  </si>
  <si>
    <t>隔断高柜</t>
  </si>
  <si>
    <t>收纳高柜</t>
  </si>
  <si>
    <t>药品柜</t>
  </si>
  <si>
    <t>档案柜</t>
  </si>
  <si>
    <t>无菌器械柜</t>
  </si>
  <si>
    <t>诊床</t>
  </si>
  <si>
    <t>三人位等候椅</t>
  </si>
  <si>
    <t>小推车</t>
  </si>
  <si>
    <t>水池柜</t>
  </si>
  <si>
    <t>教师办公室</t>
  </si>
  <si>
    <t>区域：初一年段办公室3间</t>
  </si>
  <si>
    <t>讨论桌</t>
  </si>
  <si>
    <t>讨论椅</t>
  </si>
  <si>
    <t>区域：广播设备间 /体育教师办公室(10人)</t>
  </si>
  <si>
    <t>屏风办公桌</t>
  </si>
  <si>
    <t>展示柜</t>
  </si>
  <si>
    <t>房间隔断</t>
  </si>
  <si>
    <t>平方</t>
  </si>
  <si>
    <t>区域：生物实验教师办公室1间</t>
  </si>
  <si>
    <t>其他办公室</t>
  </si>
  <si>
    <t>区域：共享会议室</t>
  </si>
  <si>
    <t>主席台</t>
  </si>
  <si>
    <t>主席椅</t>
  </si>
  <si>
    <t>其他</t>
  </si>
  <si>
    <t>区域：报告厅</t>
  </si>
  <si>
    <t>主席桌</t>
  </si>
  <si>
    <t>前排桌</t>
  </si>
  <si>
    <t>礼堂椅</t>
  </si>
  <si>
    <t>活动座椅</t>
  </si>
  <si>
    <t>区域：食堂（168位）</t>
  </si>
  <si>
    <t>餐桌</t>
  </si>
  <si>
    <t>区域：图书馆</t>
  </si>
  <si>
    <t>双面六层钢木书架</t>
  </si>
  <si>
    <t>4人阅览桌</t>
  </si>
  <si>
    <t>桌面电源</t>
  </si>
  <si>
    <t>桌边矮书柜</t>
  </si>
  <si>
    <t>双人卡座</t>
  </si>
  <si>
    <t>整墙书架01</t>
  </si>
  <si>
    <t>整墙书架02</t>
  </si>
  <si>
    <t>整墙书架03</t>
  </si>
  <si>
    <t>三层台阶</t>
  </si>
  <si>
    <t>定制期刊01</t>
  </si>
  <si>
    <t>定制期刊02</t>
  </si>
  <si>
    <t>新书推荐台</t>
  </si>
  <si>
    <t>方墩</t>
  </si>
  <si>
    <t>S型组合沙发柜</t>
  </si>
  <si>
    <t>圆桌</t>
  </si>
  <si>
    <t>沙发凳01</t>
  </si>
  <si>
    <t>沙发凳02</t>
  </si>
  <si>
    <t>报纸架</t>
  </si>
  <si>
    <t>折叠梯</t>
  </si>
  <si>
    <t>把</t>
  </si>
  <si>
    <t>地台坐垫</t>
  </si>
  <si>
    <t>块</t>
  </si>
  <si>
    <t>区域：消控室兼监控室、值班室</t>
  </si>
  <si>
    <t>区域：油印室</t>
  </si>
  <si>
    <t>整档桌</t>
  </si>
  <si>
    <t>区域：门卫收发室</t>
  </si>
  <si>
    <t>储物柜</t>
  </si>
  <si>
    <t>安保装备柜</t>
  </si>
  <si>
    <t>区域：家委会</t>
  </si>
  <si>
    <t>区域：物业办公室</t>
  </si>
  <si>
    <t>区域：主考室（180人）</t>
  </si>
  <si>
    <t>双人学习桌</t>
  </si>
  <si>
    <t>活动椅</t>
  </si>
  <si>
    <t>中考监控室、中考广播室控制桌</t>
  </si>
  <si>
    <t>中考监控室、中考广播室办公椅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</si>
</sst>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F400]h:mm:ss\ AM/PM"/>
    <numFmt numFmtId="177" formatCode="0_);[Red]\(0\)"/>
  </numFmts>
  <fonts count="80">
    <font>
      <sz val="12"/>
      <name val="宋体"/>
      <charset val="134"/>
    </font>
    <font>
      <sz val="11"/>
      <color theme="1"/>
      <name val="宋体"/>
      <charset val="134"/>
    </font>
    <font>
      <b/>
      <sz val="12"/>
      <name val="微软雅黑"/>
      <charset val="134"/>
    </font>
    <font>
      <sz val="12"/>
      <color indexed="8"/>
      <name val="微软雅黑"/>
      <charset val="134"/>
    </font>
    <font>
      <sz val="11"/>
      <color indexed="8"/>
      <name val="微软雅黑"/>
      <charset val="134"/>
    </font>
    <font>
      <sz val="12"/>
      <name val="微软雅黑"/>
      <charset val="134"/>
    </font>
    <font>
      <sz val="11"/>
      <name val="微软雅黑"/>
      <charset val="134"/>
    </font>
    <font>
      <sz val="18"/>
      <name val="黑体"/>
      <charset val="134"/>
    </font>
    <font>
      <sz val="11"/>
      <color theme="1"/>
      <name val="宋体"/>
      <charset val="134"/>
      <scheme val="minor"/>
    </font>
    <font>
      <sz val="16"/>
      <color theme="1"/>
      <name val="宋体"/>
      <charset val="134"/>
    </font>
    <font>
      <sz val="16"/>
      <color theme="1"/>
      <name val="微软雅黑"/>
      <charset val="134"/>
    </font>
    <font>
      <b/>
      <sz val="10"/>
      <name val="宋体"/>
      <charset val="134"/>
    </font>
    <font>
      <sz val="12"/>
      <color theme="1"/>
      <name val="微软雅黑"/>
      <charset val="134"/>
    </font>
    <font>
      <sz val="10"/>
      <name val="宋体"/>
      <charset val="134"/>
    </font>
    <font>
      <sz val="11"/>
      <color theme="1"/>
      <name val="微软雅黑"/>
      <charset val="134"/>
    </font>
    <font>
      <sz val="11"/>
      <name val="宋体"/>
      <charset val="134"/>
    </font>
    <font>
      <sz val="20"/>
      <name val="微软雅黑"/>
      <charset val="134"/>
    </font>
    <font>
      <b/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1"/>
      <color indexed="9"/>
      <name val="Tahoma"/>
      <charset val="134"/>
    </font>
    <font>
      <b/>
      <sz val="11"/>
      <color indexed="52"/>
      <name val="宋体"/>
      <charset val="134"/>
    </font>
    <font>
      <sz val="11"/>
      <color indexed="8"/>
      <name val="Tahoma"/>
      <charset val="134"/>
    </font>
    <font>
      <sz val="12"/>
      <name val="Times New Roman"/>
      <charset val="134"/>
    </font>
    <font>
      <sz val="11"/>
      <color indexed="20"/>
      <name val="Tahoma"/>
      <charset val="134"/>
    </font>
    <font>
      <sz val="11"/>
      <color indexed="52"/>
      <name val="Tahoma"/>
      <charset val="134"/>
    </font>
    <font>
      <sz val="11"/>
      <color indexed="60"/>
      <name val="Tahoma"/>
      <charset val="134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sz val="10"/>
      <color indexed="8"/>
      <name val="MS Sans Serif"/>
      <charset val="134"/>
    </font>
    <font>
      <sz val="12"/>
      <name val="Times New Roman"/>
      <charset val="0"/>
    </font>
    <font>
      <sz val="11"/>
      <color indexed="9"/>
      <name val="宋体"/>
      <charset val="134"/>
    </font>
    <font>
      <sz val="11"/>
      <color indexed="8"/>
      <name val="Helvetica Neue"/>
      <charset val="0"/>
    </font>
    <font>
      <b/>
      <sz val="15"/>
      <color indexed="56"/>
      <name val="宋体"/>
      <charset val="134"/>
    </font>
    <font>
      <b/>
      <sz val="15"/>
      <color indexed="56"/>
      <name val="Tahoma"/>
      <charset val="134"/>
    </font>
    <font>
      <b/>
      <sz val="18"/>
      <color indexed="56"/>
      <name val="宋体"/>
      <charset val="134"/>
    </font>
    <font>
      <sz val="10"/>
      <color indexed="8"/>
      <name val="MS Sans Serif"/>
      <charset val="0"/>
    </font>
    <font>
      <b/>
      <sz val="13"/>
      <color indexed="56"/>
      <name val="宋体"/>
      <charset val="134"/>
    </font>
    <font>
      <b/>
      <sz val="13"/>
      <color indexed="56"/>
      <name val="Tahoma"/>
      <charset val="134"/>
    </font>
    <font>
      <b/>
      <sz val="11"/>
      <color indexed="56"/>
      <name val="宋体"/>
      <charset val="134"/>
    </font>
    <font>
      <b/>
      <sz val="11"/>
      <color indexed="56"/>
      <name val="Tahoma"/>
      <charset val="134"/>
    </font>
    <font>
      <sz val="11"/>
      <color indexed="20"/>
      <name val="宋体"/>
      <charset val="134"/>
    </font>
    <font>
      <sz val="10"/>
      <name val="MS Sans Serif"/>
      <charset val="134"/>
    </font>
    <font>
      <sz val="12"/>
      <color indexed="8"/>
      <name val="宋体"/>
      <charset val="134"/>
    </font>
    <font>
      <sz val="10"/>
      <name val="Arial"/>
      <charset val="134"/>
    </font>
    <font>
      <sz val="11"/>
      <color indexed="17"/>
      <name val="宋体"/>
      <charset val="134"/>
    </font>
    <font>
      <sz val="11"/>
      <color indexed="17"/>
      <name val="Tahoma"/>
      <charset val="134"/>
    </font>
    <font>
      <b/>
      <sz val="11"/>
      <color indexed="8"/>
      <name val="宋体"/>
      <charset val="134"/>
    </font>
    <font>
      <b/>
      <sz val="11"/>
      <color indexed="8"/>
      <name val="Tahoma"/>
      <charset val="134"/>
    </font>
    <font>
      <b/>
      <sz val="11"/>
      <color indexed="52"/>
      <name val="Tahoma"/>
      <charset val="134"/>
    </font>
    <font>
      <b/>
      <sz val="11"/>
      <color indexed="9"/>
      <name val="宋体"/>
      <charset val="134"/>
    </font>
    <font>
      <b/>
      <sz val="11"/>
      <color indexed="9"/>
      <name val="Tahoma"/>
      <charset val="134"/>
    </font>
    <font>
      <i/>
      <sz val="11"/>
      <color indexed="23"/>
      <name val="宋体"/>
      <charset val="134"/>
    </font>
    <font>
      <i/>
      <sz val="11"/>
      <color indexed="23"/>
      <name val="Tahoma"/>
      <charset val="134"/>
    </font>
    <font>
      <sz val="11"/>
      <color indexed="10"/>
      <name val="宋体"/>
      <charset val="134"/>
    </font>
    <font>
      <sz val="11"/>
      <color indexed="10"/>
      <name val="Tahoma"/>
      <charset val="134"/>
    </font>
    <font>
      <sz val="11"/>
      <color indexed="52"/>
      <name val="宋体"/>
      <charset val="134"/>
    </font>
    <font>
      <b/>
      <sz val="11"/>
      <color indexed="63"/>
      <name val="Tahoma"/>
      <charset val="134"/>
    </font>
    <font>
      <sz val="11"/>
      <color indexed="62"/>
      <name val="宋体"/>
      <charset val="134"/>
    </font>
    <font>
      <sz val="11"/>
      <color indexed="62"/>
      <name val="Tahoma"/>
      <charset val="134"/>
    </font>
    <font>
      <sz val="9"/>
      <name val="宋体"/>
      <charset val="134"/>
    </font>
    <font>
      <sz val="10"/>
      <name val="Geneva"/>
      <charset val="0"/>
    </font>
  </fonts>
  <fills count="57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6"/>
        <bgColor indexed="64"/>
      </patternFill>
    </fill>
  </fills>
  <borders count="3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indexed="0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8"/>
      </top>
      <bottom style="thin">
        <color auto="1"/>
      </bottom>
      <diagonal/>
    </border>
    <border>
      <left style="thin">
        <color auto="1"/>
      </left>
      <right style="medium">
        <color indexed="8"/>
      </right>
      <top style="medium">
        <color indexed="8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indexed="8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8"/>
      </bottom>
      <diagonal/>
    </border>
    <border>
      <left style="thin">
        <color auto="1"/>
      </left>
      <right style="medium">
        <color indexed="8"/>
      </right>
      <top style="thin">
        <color auto="1"/>
      </top>
      <bottom style="medium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190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8" fillId="3" borderId="13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4" borderId="16" applyNumberFormat="0" applyAlignment="0" applyProtection="0">
      <alignment vertical="center"/>
    </xf>
    <xf numFmtId="0" fontId="27" fillId="5" borderId="17" applyNumberFormat="0" applyAlignment="0" applyProtection="0">
      <alignment vertical="center"/>
    </xf>
    <xf numFmtId="0" fontId="28" fillId="5" borderId="16" applyNumberFormat="0" applyAlignment="0" applyProtection="0">
      <alignment vertical="center"/>
    </xf>
    <xf numFmtId="0" fontId="29" fillId="6" borderId="18" applyNumberFormat="0" applyAlignment="0" applyProtection="0">
      <alignment vertical="center"/>
    </xf>
    <xf numFmtId="0" fontId="30" fillId="0" borderId="19" applyNumberFormat="0" applyFill="0" applyAlignment="0" applyProtection="0">
      <alignment vertical="center"/>
    </xf>
    <xf numFmtId="0" fontId="31" fillId="0" borderId="20" applyNumberFormat="0" applyFill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176" fontId="0" fillId="0" borderId="0"/>
    <xf numFmtId="0" fontId="38" fillId="35" borderId="0">
      <alignment vertical="center"/>
    </xf>
    <xf numFmtId="0" fontId="39" fillId="36" borderId="21" applyNumberFormat="0" applyAlignment="0" applyProtection="0">
      <alignment vertical="center"/>
    </xf>
    <xf numFmtId="0" fontId="40" fillId="37" borderId="0">
      <alignment vertical="center"/>
    </xf>
    <xf numFmtId="0" fontId="37" fillId="0" borderId="0">
      <alignment vertical="center"/>
    </xf>
    <xf numFmtId="0" fontId="38" fillId="38" borderId="0">
      <alignment vertical="center"/>
    </xf>
    <xf numFmtId="0" fontId="41" fillId="0" borderId="0"/>
    <xf numFmtId="0" fontId="0" fillId="0" borderId="0">
      <alignment vertical="center"/>
    </xf>
    <xf numFmtId="0" fontId="40" fillId="39" borderId="0">
      <alignment vertical="center"/>
    </xf>
    <xf numFmtId="0" fontId="42" fillId="40" borderId="0">
      <alignment vertical="center"/>
    </xf>
    <xf numFmtId="0" fontId="0" fillId="0" borderId="0">
      <alignment vertical="center"/>
    </xf>
    <xf numFmtId="0" fontId="40" fillId="41" borderId="0">
      <alignment vertical="center"/>
    </xf>
    <xf numFmtId="0" fontId="40" fillId="42" borderId="0">
      <alignment vertical="center"/>
    </xf>
    <xf numFmtId="0" fontId="40" fillId="43" borderId="0">
      <alignment vertical="center"/>
    </xf>
    <xf numFmtId="0" fontId="43" fillId="0" borderId="22">
      <alignment vertical="center"/>
    </xf>
    <xf numFmtId="0" fontId="44" fillId="44" borderId="0">
      <alignment vertical="center"/>
    </xf>
    <xf numFmtId="0" fontId="45" fillId="36" borderId="23" applyNumberFormat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40" fillId="34" borderId="0">
      <alignment vertical="center"/>
    </xf>
    <xf numFmtId="0" fontId="0" fillId="0" borderId="0"/>
    <xf numFmtId="0" fontId="0" fillId="0" borderId="0">
      <alignment vertical="center"/>
    </xf>
    <xf numFmtId="0" fontId="37" fillId="40" borderId="0" applyNumberFormat="0" applyBorder="0" applyAlignment="0" applyProtection="0">
      <alignment vertical="center"/>
    </xf>
    <xf numFmtId="0" fontId="40" fillId="40" borderId="0">
      <alignment vertical="center"/>
    </xf>
    <xf numFmtId="0" fontId="47" fillId="0" borderId="0"/>
    <xf numFmtId="0" fontId="37" fillId="42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37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0" fillId="45" borderId="0">
      <alignment vertical="center"/>
    </xf>
    <xf numFmtId="0" fontId="37" fillId="46" borderId="0" applyNumberFormat="0" applyBorder="0" applyAlignment="0" applyProtection="0">
      <alignment vertical="center"/>
    </xf>
    <xf numFmtId="0" fontId="40" fillId="46" borderId="0">
      <alignment vertical="center"/>
    </xf>
    <xf numFmtId="0" fontId="0" fillId="0" borderId="0"/>
    <xf numFmtId="0" fontId="37" fillId="41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40" fillId="47" borderId="0">
      <alignment vertical="center"/>
    </xf>
    <xf numFmtId="0" fontId="48" fillId="0" borderId="0">
      <alignment vertical="center"/>
    </xf>
    <xf numFmtId="0" fontId="49" fillId="48" borderId="0" applyNumberFormat="0" applyBorder="0" applyAlignment="0" applyProtection="0">
      <alignment vertical="center"/>
    </xf>
    <xf numFmtId="0" fontId="38" fillId="48" borderId="0">
      <alignment vertical="center"/>
    </xf>
    <xf numFmtId="0" fontId="49" fillId="46" borderId="0" applyNumberFormat="0" applyBorder="0" applyAlignment="0" applyProtection="0">
      <alignment vertical="center"/>
    </xf>
    <xf numFmtId="0" fontId="37" fillId="0" borderId="0"/>
    <xf numFmtId="0" fontId="38" fillId="46" borderId="0">
      <alignment vertical="center"/>
    </xf>
    <xf numFmtId="0" fontId="49" fillId="41" borderId="0" applyNumberFormat="0" applyBorder="0" applyAlignment="0" applyProtection="0">
      <alignment vertical="center"/>
    </xf>
    <xf numFmtId="0" fontId="38" fillId="41" borderId="0">
      <alignment vertical="center"/>
    </xf>
    <xf numFmtId="0" fontId="50" fillId="0" borderId="0" applyNumberFormat="0" applyFill="0" applyBorder="0" applyProtection="0">
      <alignment vertical="top"/>
    </xf>
    <xf numFmtId="0" fontId="49" fillId="49" borderId="0" applyNumberFormat="0" applyBorder="0" applyAlignment="0" applyProtection="0">
      <alignment vertical="center"/>
    </xf>
    <xf numFmtId="0" fontId="38" fillId="50" borderId="0">
      <alignment vertical="center"/>
    </xf>
    <xf numFmtId="0" fontId="0" fillId="0" borderId="0"/>
    <xf numFmtId="0" fontId="49" fillId="51" borderId="0" applyNumberFormat="0" applyBorder="0" applyAlignment="0" applyProtection="0">
      <alignment vertical="center"/>
    </xf>
    <xf numFmtId="0" fontId="38" fillId="42" borderId="0">
      <alignment vertical="center"/>
    </xf>
    <xf numFmtId="0" fontId="49" fillId="38" borderId="0" applyNumberFormat="0" applyBorder="0" applyAlignment="0" applyProtection="0">
      <alignment vertical="center"/>
    </xf>
    <xf numFmtId="0" fontId="51" fillId="0" borderId="24" applyNumberFormat="0" applyFill="0" applyAlignment="0" applyProtection="0">
      <alignment vertical="center"/>
    </xf>
    <xf numFmtId="0" fontId="52" fillId="0" borderId="24">
      <alignment vertical="center"/>
    </xf>
    <xf numFmtId="0" fontId="53" fillId="0" borderId="0" applyNumberFormat="0" applyFill="0" applyBorder="0" applyAlignment="0" applyProtection="0">
      <alignment vertical="center"/>
    </xf>
    <xf numFmtId="0" fontId="54" fillId="0" borderId="0"/>
    <xf numFmtId="0" fontId="53" fillId="0" borderId="0">
      <alignment vertical="center"/>
    </xf>
    <xf numFmtId="0" fontId="55" fillId="0" borderId="25" applyNumberFormat="0" applyFill="0" applyAlignment="0" applyProtection="0">
      <alignment vertical="center"/>
    </xf>
    <xf numFmtId="0" fontId="56" fillId="0" borderId="25">
      <alignment vertical="center"/>
    </xf>
    <xf numFmtId="0" fontId="57" fillId="0" borderId="26" applyNumberFormat="0" applyFill="0" applyAlignment="0" applyProtection="0">
      <alignment vertical="center"/>
    </xf>
    <xf numFmtId="0" fontId="58" fillId="0" borderId="26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0" borderId="0">
      <alignment vertical="center"/>
    </xf>
    <xf numFmtId="0" fontId="59" fillId="40" borderId="0" applyNumberFormat="0" applyBorder="0" applyAlignment="0" applyProtection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60" fillId="0" borderId="0"/>
    <xf numFmtId="0" fontId="60" fillId="0" borderId="0">
      <alignment vertical="center"/>
    </xf>
    <xf numFmtId="0" fontId="0" fillId="0" borderId="0">
      <alignment vertical="center"/>
    </xf>
    <xf numFmtId="0" fontId="61" fillId="0" borderId="0">
      <alignment vertical="center"/>
    </xf>
    <xf numFmtId="0" fontId="37" fillId="0" borderId="0">
      <alignment vertical="center"/>
    </xf>
    <xf numFmtId="0" fontId="62" fillId="0" borderId="0"/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8" fillId="52" borderId="0">
      <alignment vertical="center"/>
    </xf>
    <xf numFmtId="0" fontId="0" fillId="0" borderId="0">
      <alignment vertical="center"/>
    </xf>
    <xf numFmtId="0" fontId="8" fillId="0" borderId="0"/>
    <xf numFmtId="0" fontId="49" fillId="53" borderId="0" applyNumberFormat="0" applyBorder="0" applyAlignment="0" applyProtection="0">
      <alignment vertical="center"/>
    </xf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37" fillId="0" borderId="0">
      <alignment vertical="center"/>
    </xf>
    <xf numFmtId="0" fontId="62" fillId="0" borderId="0"/>
    <xf numFmtId="0" fontId="0" fillId="0" borderId="0"/>
    <xf numFmtId="0" fontId="63" fillId="42" borderId="0" applyNumberFormat="0" applyBorder="0" applyAlignment="0" applyProtection="0">
      <alignment vertical="center"/>
    </xf>
    <xf numFmtId="0" fontId="64" fillId="42" borderId="0">
      <alignment vertical="center"/>
    </xf>
    <xf numFmtId="0" fontId="65" fillId="0" borderId="27" applyNumberFormat="0" applyFill="0" applyAlignment="0" applyProtection="0">
      <alignment vertical="center"/>
    </xf>
    <xf numFmtId="0" fontId="66" fillId="0" borderId="27">
      <alignment vertical="center"/>
    </xf>
    <xf numFmtId="0" fontId="67" fillId="36" borderId="21">
      <alignment vertical="center"/>
    </xf>
    <xf numFmtId="0" fontId="0" fillId="0" borderId="0"/>
    <xf numFmtId="0" fontId="68" fillId="54" borderId="28" applyNumberFormat="0" applyAlignment="0" applyProtection="0">
      <alignment vertical="center"/>
    </xf>
    <xf numFmtId="0" fontId="69" fillId="54" borderId="28">
      <alignment vertical="center"/>
    </xf>
    <xf numFmtId="0" fontId="70" fillId="0" borderId="0" applyNumberFormat="0" applyFill="0" applyBorder="0" applyAlignment="0" applyProtection="0">
      <alignment vertical="center"/>
    </xf>
    <xf numFmtId="0" fontId="71" fillId="0" borderId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>
      <alignment vertical="center"/>
    </xf>
    <xf numFmtId="0" fontId="74" fillId="0" borderId="22" applyNumberFormat="0" applyFill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49" fillId="55" borderId="0" applyNumberFormat="0" applyBorder="0" applyAlignment="0" applyProtection="0">
      <alignment vertical="center"/>
    </xf>
    <xf numFmtId="0" fontId="38" fillId="55" borderId="0">
      <alignment vertical="center"/>
    </xf>
    <xf numFmtId="0" fontId="49" fillId="52" borderId="0" applyNumberFormat="0" applyBorder="0" applyAlignment="0" applyProtection="0">
      <alignment vertical="center"/>
    </xf>
    <xf numFmtId="0" fontId="38" fillId="53" borderId="0">
      <alignment vertical="center"/>
    </xf>
    <xf numFmtId="0" fontId="75" fillId="36" borderId="23">
      <alignment vertical="center"/>
    </xf>
    <xf numFmtId="0" fontId="76" fillId="43" borderId="21" applyNumberFormat="0" applyAlignment="0" applyProtection="0">
      <alignment vertical="center"/>
    </xf>
    <xf numFmtId="0" fontId="77" fillId="43" borderId="21">
      <alignment vertical="center"/>
    </xf>
    <xf numFmtId="0" fontId="41" fillId="0" borderId="0">
      <alignment vertical="center"/>
    </xf>
    <xf numFmtId="0" fontId="0" fillId="56" borderId="29" applyNumberFormat="0" applyFont="0" applyAlignment="0" applyProtection="0">
      <alignment vertical="center"/>
    </xf>
    <xf numFmtId="0" fontId="37" fillId="56" borderId="29" applyNumberFormat="0" applyFont="0" applyAlignment="0" applyProtection="0">
      <alignment vertical="center"/>
    </xf>
    <xf numFmtId="0" fontId="61" fillId="56" borderId="29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48" fillId="0" borderId="0"/>
    <xf numFmtId="0" fontId="0" fillId="0" borderId="0">
      <alignment vertical="center"/>
    </xf>
    <xf numFmtId="0" fontId="48" fillId="0" borderId="0"/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/>
    <xf numFmtId="0" fontId="0" fillId="0" borderId="0"/>
    <xf numFmtId="0" fontId="8" fillId="0" borderId="0"/>
    <xf numFmtId="0" fontId="0" fillId="0" borderId="0"/>
    <xf numFmtId="0" fontId="78" fillId="0" borderId="0">
      <alignment vertical="center"/>
    </xf>
    <xf numFmtId="0" fontId="37" fillId="0" borderId="0">
      <alignment vertical="center"/>
    </xf>
    <xf numFmtId="0" fontId="62" fillId="0" borderId="0"/>
    <xf numFmtId="0" fontId="0" fillId="0" borderId="0">
      <alignment vertical="center"/>
    </xf>
    <xf numFmtId="0" fontId="48" fillId="0" borderId="0">
      <alignment vertical="center"/>
    </xf>
    <xf numFmtId="0" fontId="8" fillId="0" borderId="0">
      <alignment vertical="center"/>
    </xf>
    <xf numFmtId="0" fontId="4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9" fillId="0" borderId="0"/>
  </cellStyleXfs>
  <cellXfs count="42">
    <xf numFmtId="0" fontId="0" fillId="0" borderId="0" xfId="0">
      <alignment vertical="center"/>
    </xf>
    <xf numFmtId="0" fontId="1" fillId="0" borderId="0" xfId="120" applyFont="1" applyFill="1" applyBorder="1" applyAlignment="1">
      <alignment vertical="center"/>
    </xf>
    <xf numFmtId="0" fontId="2" fillId="0" borderId="0" xfId="120" applyFont="1" applyFill="1" applyBorder="1" applyAlignment="1"/>
    <xf numFmtId="0" fontId="3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vertical="center"/>
    </xf>
    <xf numFmtId="0" fontId="5" fillId="0" borderId="0" xfId="0" applyFont="1" applyFill="1" applyBorder="1" applyAlignment="1"/>
    <xf numFmtId="0" fontId="6" fillId="0" borderId="0" xfId="0" applyFont="1" applyFill="1" applyBorder="1" applyAlignment="1"/>
    <xf numFmtId="0" fontId="6" fillId="0" borderId="0" xfId="0" applyFont="1" applyFill="1" applyBorder="1" applyAlignment="1">
      <alignment vertical="center"/>
    </xf>
    <xf numFmtId="0" fontId="7" fillId="0" borderId="0" xfId="0" applyFont="1" applyFill="1" applyBorder="1" applyAlignment="1"/>
    <xf numFmtId="0" fontId="8" fillId="0" borderId="0" xfId="120" applyFont="1" applyFill="1" applyBorder="1" applyAlignment="1">
      <alignment vertical="center"/>
    </xf>
    <xf numFmtId="0" fontId="8" fillId="0" borderId="0" xfId="120" applyFont="1" applyFill="1" applyBorder="1" applyAlignment="1">
      <alignment horizontal="center" vertical="center"/>
    </xf>
    <xf numFmtId="0" fontId="0" fillId="0" borderId="0" xfId="0" applyFont="1" applyFill="1" applyBorder="1" applyAlignment="1"/>
    <xf numFmtId="0" fontId="9" fillId="0" borderId="0" xfId="120" applyFont="1" applyFill="1" applyBorder="1" applyAlignment="1">
      <alignment horizontal="center" vertical="center"/>
    </xf>
    <xf numFmtId="0" fontId="10" fillId="0" borderId="0" xfId="12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12" fillId="0" borderId="0" xfId="120" applyFont="1" applyFill="1" applyBorder="1" applyAlignment="1">
      <alignment vertical="center"/>
    </xf>
    <xf numFmtId="0" fontId="11" fillId="0" borderId="2" xfId="0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center" wrapText="1"/>
    </xf>
    <xf numFmtId="0" fontId="13" fillId="0" borderId="2" xfId="0" applyNumberFormat="1" applyFont="1" applyFill="1" applyBorder="1" applyAlignment="1">
      <alignment horizontal="center" vertical="center" wrapText="1"/>
    </xf>
    <xf numFmtId="177" fontId="13" fillId="0" borderId="2" xfId="0" applyNumberFormat="1" applyFont="1" applyFill="1" applyBorder="1" applyAlignment="1">
      <alignment horizontal="center" vertical="center"/>
    </xf>
    <xf numFmtId="0" fontId="14" fillId="0" borderId="0" xfId="120" applyFont="1" applyFill="1" applyBorder="1" applyAlignment="1">
      <alignment vertical="center"/>
    </xf>
    <xf numFmtId="0" fontId="11" fillId="0" borderId="2" xfId="0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horizontal="center" vertical="center"/>
    </xf>
    <xf numFmtId="0" fontId="6" fillId="0" borderId="0" xfId="120" applyFont="1" applyFill="1" applyBorder="1" applyAlignment="1">
      <alignment vertical="center"/>
    </xf>
    <xf numFmtId="0" fontId="15" fillId="0" borderId="2" xfId="0" applyFont="1" applyFill="1" applyBorder="1" applyAlignment="1">
      <alignment horizontal="center" vertical="center"/>
    </xf>
    <xf numFmtId="0" fontId="16" fillId="0" borderId="0" xfId="0" applyFont="1" applyFill="1" applyBorder="1" applyAlignment="1">
      <alignment horizontal="center" vertical="center"/>
    </xf>
    <xf numFmtId="0" fontId="16" fillId="0" borderId="0" xfId="0" applyFont="1" applyFill="1" applyBorder="1" applyAlignment="1">
      <alignment horizontal="center" vertical="center" wrapText="1"/>
    </xf>
    <xf numFmtId="0" fontId="17" fillId="0" borderId="3" xfId="0" applyFont="1" applyFill="1" applyBorder="1" applyAlignment="1">
      <alignment horizontal="center" vertical="center"/>
    </xf>
    <xf numFmtId="0" fontId="17" fillId="0" borderId="4" xfId="0" applyFont="1" applyFill="1" applyBorder="1" applyAlignment="1">
      <alignment horizontal="center" vertical="center" wrapText="1"/>
    </xf>
    <xf numFmtId="0" fontId="17" fillId="0" borderId="4" xfId="0" applyFont="1" applyFill="1" applyBorder="1" applyAlignment="1">
      <alignment horizontal="center" vertical="center"/>
    </xf>
    <xf numFmtId="0" fontId="17" fillId="0" borderId="5" xfId="0" applyFont="1" applyFill="1" applyBorder="1" applyAlignment="1">
      <alignment horizontal="center" vertical="center" wrapText="1"/>
    </xf>
    <xf numFmtId="0" fontId="15" fillId="0" borderId="6" xfId="0" applyFont="1" applyFill="1" applyBorder="1" applyAlignment="1">
      <alignment horizontal="center" vertical="center"/>
    </xf>
    <xf numFmtId="0" fontId="15" fillId="0" borderId="2" xfId="0" applyFont="1" applyFill="1" applyBorder="1" applyAlignment="1">
      <alignment horizontal="center" vertical="center" wrapText="1"/>
    </xf>
    <xf numFmtId="0" fontId="15" fillId="0" borderId="7" xfId="0" applyFont="1" applyFill="1" applyBorder="1" applyAlignment="1">
      <alignment horizontal="center" vertical="center" wrapText="1"/>
    </xf>
    <xf numFmtId="0" fontId="15" fillId="0" borderId="8" xfId="0" applyFont="1" applyFill="1" applyBorder="1" applyAlignment="1">
      <alignment horizontal="center" vertical="center" wrapText="1"/>
    </xf>
    <xf numFmtId="0" fontId="15" fillId="0" borderId="8" xfId="0" applyFont="1" applyFill="1" applyBorder="1" applyAlignment="1">
      <alignment horizontal="center" vertical="center"/>
    </xf>
    <xf numFmtId="0" fontId="15" fillId="0" borderId="9" xfId="0" applyFont="1" applyFill="1" applyBorder="1" applyAlignment="1">
      <alignment horizontal="center" vertical="center" wrapText="1"/>
    </xf>
    <xf numFmtId="0" fontId="17" fillId="2" borderId="10" xfId="0" applyFont="1" applyFill="1" applyBorder="1" applyAlignment="1">
      <alignment horizontal="center" vertical="center" wrapText="1"/>
    </xf>
    <xf numFmtId="0" fontId="17" fillId="2" borderId="11" xfId="0" applyFont="1" applyFill="1" applyBorder="1" applyAlignment="1">
      <alignment horizontal="center" vertical="center" wrapText="1"/>
    </xf>
    <xf numFmtId="0" fontId="17" fillId="2" borderId="11" xfId="0" applyFont="1" applyFill="1" applyBorder="1" applyAlignment="1">
      <alignment vertical="center"/>
    </xf>
    <xf numFmtId="0" fontId="17" fillId="2" borderId="11" xfId="0" applyFont="1" applyFill="1" applyBorder="1" applyAlignment="1">
      <alignment horizontal="center" vertical="center"/>
    </xf>
    <xf numFmtId="0" fontId="15" fillId="2" borderId="12" xfId="0" applyFont="1" applyFill="1" applyBorder="1" applyAlignment="1">
      <alignment horizontal="center" vertical="center" wrapText="1"/>
    </xf>
  </cellXfs>
  <cellStyles count="19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20% - 强调文字颜色 1 2" xfId="49"/>
    <cellStyle name="常规 2 26" xfId="50"/>
    <cellStyle name="强调文字颜色 1 8" xfId="51"/>
    <cellStyle name="计算 2" xfId="52"/>
    <cellStyle name="20% - 强调文字颜色 5 8" xfId="53"/>
    <cellStyle name="常规 6" xfId="54"/>
    <cellStyle name="60% - 强调文字颜色 6 8" xfId="55"/>
    <cellStyle name="_ET_STYLE_NoName_00_ 2" xfId="56"/>
    <cellStyle name="常规 9" xfId="57"/>
    <cellStyle name="20% - 强调文字颜色 4 8" xfId="58"/>
    <cellStyle name="差 8" xfId="59"/>
    <cellStyle name="常规 10 2 2 2 2 3 2" xfId="60"/>
    <cellStyle name="40% - 强调文字颜色 3 8" xfId="61"/>
    <cellStyle name="20% - 强调文字颜色 3 8" xfId="62"/>
    <cellStyle name="20% - 强调文字颜色 6 8" xfId="63"/>
    <cellStyle name="链接单元格 8" xfId="64"/>
    <cellStyle name="适中 8" xfId="65"/>
    <cellStyle name="输出 2" xfId="66"/>
    <cellStyle name="适中 2" xfId="67"/>
    <cellStyle name="40% - 强调文字颜色 1 2" xfId="68"/>
    <cellStyle name="20% - 强调文字颜色 1 8" xfId="69"/>
    <cellStyle name="_x0007_" xfId="70"/>
    <cellStyle name="常规 2 11 2 3" xfId="71"/>
    <cellStyle name="20% - 强调文字颜色 2 2" xfId="72"/>
    <cellStyle name="20% - 强调文字颜色 2 8" xfId="73"/>
    <cellStyle name="样式 1" xfId="74"/>
    <cellStyle name="20% - 强调文字颜色 3 2" xfId="75"/>
    <cellStyle name="20% - 强调文字颜色 4 2" xfId="76"/>
    <cellStyle name="常规 3" xfId="77"/>
    <cellStyle name="20% - 强调文字颜色 5 2" xfId="78"/>
    <cellStyle name="20% - 强调文字颜色 6 2" xfId="79"/>
    <cellStyle name="40% - 强调文字颜色 1 8" xfId="80"/>
    <cellStyle name="40% - 强调文字颜色 2 2" xfId="81"/>
    <cellStyle name="40% - 强调文字颜色 2 8" xfId="82"/>
    <cellStyle name="常规 10 2 2 2 2 2 2" xfId="83"/>
    <cellStyle name="40% - 强调文字颜色 3 2" xfId="84"/>
    <cellStyle name="40% - 强调文字颜色 6 2" xfId="85"/>
    <cellStyle name="40% - 强调文字颜色 6 8" xfId="86"/>
    <cellStyle name="常规_中小会议室清单" xfId="87"/>
    <cellStyle name="60% - 强调文字颜色 1 2" xfId="88"/>
    <cellStyle name="60% - 强调文字颜色 1 8" xfId="89"/>
    <cellStyle name="60% - 强调文字颜色 2 2" xfId="90"/>
    <cellStyle name="常规 12 2 2 2" xfId="91"/>
    <cellStyle name="60% - 强调文字颜色 2 8" xfId="92"/>
    <cellStyle name="60% - 强调文字颜色 3 2" xfId="93"/>
    <cellStyle name="60% - 强调文字颜色 3 8" xfId="94"/>
    <cellStyle name="常规 2 2" xfId="95"/>
    <cellStyle name="60% - 强调文字颜色 4 2" xfId="96"/>
    <cellStyle name="60% - 强调文字颜色 4 8" xfId="97"/>
    <cellStyle name="常规 3 2" xfId="98"/>
    <cellStyle name="60% - 强调文字颜色 5 2" xfId="99"/>
    <cellStyle name="60% - 强调文字颜色 5 8" xfId="100"/>
    <cellStyle name="60% - 强调文字颜色 6 2" xfId="101"/>
    <cellStyle name="标题 1 2" xfId="102"/>
    <cellStyle name="标题 1 8" xfId="103"/>
    <cellStyle name="标题 10" xfId="104"/>
    <cellStyle name="常规_37万" xfId="105"/>
    <cellStyle name="标题 11" xfId="106"/>
    <cellStyle name="标题 2 2" xfId="107"/>
    <cellStyle name="标题 2 8" xfId="108"/>
    <cellStyle name="标题 3 2" xfId="109"/>
    <cellStyle name="标题 3 8" xfId="110"/>
    <cellStyle name="标题 4 2" xfId="111"/>
    <cellStyle name="标题 4 8" xfId="112"/>
    <cellStyle name="差 2" xfId="113"/>
    <cellStyle name="常规 10 10 2 3" xfId="114"/>
    <cellStyle name="常规 10 2" xfId="115"/>
    <cellStyle name="常规 16" xfId="116"/>
    <cellStyle name="常规 21" xfId="117"/>
    <cellStyle name="常规 17 2" xfId="118"/>
    <cellStyle name="常规 17 3" xfId="119"/>
    <cellStyle name="常规 2" xfId="120"/>
    <cellStyle name="常规 2 11" xfId="121"/>
    <cellStyle name="常规 2 2 2" xfId="122"/>
    <cellStyle name="常规_预算执行情况表（单位汇总）准备导入" xfId="123"/>
    <cellStyle name="常规 42" xfId="124"/>
    <cellStyle name="常规 33" xfId="125"/>
    <cellStyle name="常规 33 2" xfId="126"/>
    <cellStyle name="强调文字颜色 3 8" xfId="127"/>
    <cellStyle name="常规 4" xfId="128"/>
    <cellStyle name="常规 4 5" xfId="129"/>
    <cellStyle name="强调文字颜色 6 2" xfId="130"/>
    <cellStyle name="常规 41" xfId="131"/>
    <cellStyle name="常规 68" xfId="132"/>
    <cellStyle name="常规 8" xfId="133"/>
    <cellStyle name="常规_6个班 3" xfId="134"/>
    <cellStyle name="常规_舞台机械_1" xfId="135"/>
    <cellStyle name="常规_Sheet1" xfId="136"/>
    <cellStyle name="常规_报价单-双十中学" xfId="137"/>
    <cellStyle name="好 2" xfId="138"/>
    <cellStyle name="好 8" xfId="139"/>
    <cellStyle name="汇总 2" xfId="140"/>
    <cellStyle name="汇总 8" xfId="141"/>
    <cellStyle name="计算 8" xfId="142"/>
    <cellStyle name="常规_初中理科教学仪器配备标准 2 4" xfId="143"/>
    <cellStyle name="检查单元格 2" xfId="144"/>
    <cellStyle name="检查单元格 8" xfId="145"/>
    <cellStyle name="解释性文本 2" xfId="146"/>
    <cellStyle name="解释性文本 8" xfId="147"/>
    <cellStyle name="警告文本 2" xfId="148"/>
    <cellStyle name="警告文本 8" xfId="149"/>
    <cellStyle name="链接单元格 2" xfId="150"/>
    <cellStyle name="强调文字颜色 1 2" xfId="151"/>
    <cellStyle name="强调文字颜色 2 2" xfId="152"/>
    <cellStyle name="强调文字颜色 2 8" xfId="153"/>
    <cellStyle name="强调文字颜色 3 2" xfId="154"/>
    <cellStyle name="强调文字颜色 6 8" xfId="155"/>
    <cellStyle name="输出 8" xfId="156"/>
    <cellStyle name="输入 2" xfId="157"/>
    <cellStyle name="输入 8" xfId="158"/>
    <cellStyle name="样式 1 2" xfId="159"/>
    <cellStyle name="注释 2" xfId="160"/>
    <cellStyle name="注释 2 2" xfId="161"/>
    <cellStyle name="注释 8" xfId="162"/>
    <cellStyle name="常规 33 2 2 2" xfId="163"/>
    <cellStyle name="Normal 2" xfId="164"/>
    <cellStyle name="常规_西安金源大饭店音响 2007.11.15" xfId="165"/>
    <cellStyle name="常规 10 3" xfId="166"/>
    <cellStyle name="常规 10 2 2" xfId="167"/>
    <cellStyle name="常规 3 2 2" xfId="168"/>
    <cellStyle name="常规 2 11 2 2" xfId="169"/>
    <cellStyle name="常规_2012年图书信息中心预算修改1" xfId="170"/>
    <cellStyle name="常规 2 11 2" xfId="171"/>
    <cellStyle name="常规_Sheet1 3" xfId="172"/>
    <cellStyle name="常规 2 11 2 2 2" xfId="173"/>
    <cellStyle name="常规 2 10 2 2 2 2" xfId="174"/>
    <cellStyle name="常规 2 18" xfId="175"/>
    <cellStyle name="常规 65 2 2" xfId="176"/>
    <cellStyle name="常规_Sheet1 2" xfId="177"/>
    <cellStyle name="Normal 5" xfId="178"/>
    <cellStyle name="常规 2 10" xfId="179"/>
    <cellStyle name="常规_物理_4" xfId="180"/>
    <cellStyle name="链接单元格 9 3" xfId="181"/>
    <cellStyle name="常规_标准配备-小学体育器材24班" xfId="182"/>
    <cellStyle name="常规_2013海沧中心小学体育预算" xfId="183"/>
    <cellStyle name="常规_龙岩法院大中法庭系统" xfId="184"/>
    <cellStyle name="常规 2 3" xfId="185"/>
    <cellStyle name="常规_Sheet3_产品清单_1" xfId="186"/>
    <cellStyle name="常规 2 13 2" xfId="187"/>
    <cellStyle name="常规 11" xfId="188"/>
    <cellStyle name="常规_Sheet1_1" xfId="189"/>
  </cellStyles>
  <tableStyles count="0" defaultTableStyle="TableStyleMedium9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externalLink" Target="externalLinks/externalLink4.xml"/><Relationship Id="rId5" Type="http://schemas.openxmlformats.org/officeDocument/2006/relationships/externalLink" Target="externalLinks/externalLink3.xml"/><Relationship Id="rId4" Type="http://schemas.openxmlformats.org/officeDocument/2006/relationships/externalLink" Target="externalLinks/externalLink2.xml"/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unzipped\Eastern%20Airline%20FE\Spares\FILES\SMCTS2\SMCTSSP2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-11\DATA%20(E)\&#31179;&#26126;\&#24037;&#31243;&#37327;&#35745;&#31639;&#20070;EXL&#34920;&#26684;\&#24314;&#31569;&#24037;&#31243;\&#24037;&#31243;&#37327;&#35745;&#31639;&#27169;&#26495;\&#24037;&#31243;&#37327;&#35745;&#31639;&#20070;&#27491;&#24335;&#20214;20070822\&#19978;&#37096;&#24037;&#31243;\&#24314;&#31569;&#37096;&#20998;&#24037;&#31243;&#37327;&#35745;&#31639;&#34920;&#26684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-11\DATA%20(E)\&#38050;&#29748;&#23398;&#26657;&#25991;&#21270;&#25945;&#23398;&#27004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-11\DATA%20(E)\&#24037;&#31243;&#36896;&#20215;&#19987;&#29992;\1EXCEL&#35745;&#31639;&#24037;&#31243;&#37327;&#38598;&#38182;\&#24037;&#31243;&#37327;&#35745;&#31639;&#27169;&#26495;&#36739;&#22909;&#30340;\&#23433;&#35013;&#24037;&#31243;&#24037;&#31243;&#37327;&#35745;&#31639;&#36739;&#22909;&#21487;&#20197;&#27719;&#24635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eqpmad2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表一 封面"/>
      <sheetName val="表二 汇总表"/>
      <sheetName val="表三 建筑面积"/>
      <sheetName val="表四 砖基础"/>
      <sheetName val="表五  砖墙"/>
      <sheetName val="表六 砼基脚"/>
      <sheetName val="表七  栏杆、室外、零星构件及详图"/>
      <sheetName val="表八 楼地面天棚及踢脚线"/>
      <sheetName val="表九 内墙面及柱面粉刷"/>
      <sheetName val="表十 外墙面、柱面粉刷及外墙架"/>
      <sheetName val="表十一 屋面、变形缝及露台"/>
      <sheetName val="表十二  楼梯"/>
      <sheetName val="表十三  机械费用及工期计算"/>
      <sheetName val="表十四  门窗工程量"/>
      <sheetName val="表十五  砼构造柱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封面"/>
      <sheetName val="单位库"/>
      <sheetName val="消防计算表"/>
      <sheetName val="消防汇总表"/>
      <sheetName val="给排水计算表"/>
      <sheetName val="给排水汇总表 "/>
      <sheetName val="电气计算表 "/>
      <sheetName val="电气汇总表  "/>
      <sheetName val="弱电系统计算表 "/>
      <sheetName val="弱电系统汇总表 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封面"/>
      <sheetName val="工程计算项目列表"/>
      <sheetName val="工程量计算表"/>
      <sheetName val="工程量汇总表"/>
      <sheetName val="作法及图集选用表"/>
      <sheetName val="使用说明"/>
      <sheetName val="常用辅助资料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9"/>
  <sheetViews>
    <sheetView zoomScale="190" zoomScaleNormal="190" topLeftCell="A9" workbookViewId="0">
      <selection activeCell="H52" sqref="H52"/>
    </sheetView>
  </sheetViews>
  <sheetFormatPr defaultColWidth="9" defaultRowHeight="14.25" outlineLevelCol="5"/>
  <cols>
    <col min="1" max="1" width="8.625" customWidth="1"/>
    <col min="2" max="2" width="38.625" customWidth="1"/>
    <col min="5" max="5" width="9.25"/>
  </cols>
  <sheetData>
    <row r="1" ht="28.5" spans="1:6">
      <c r="A1" s="25" t="s">
        <v>0</v>
      </c>
      <c r="B1" s="26"/>
      <c r="C1" s="25"/>
      <c r="D1" s="25"/>
      <c r="E1" s="25"/>
      <c r="F1" s="26"/>
    </row>
    <row r="2" ht="20" customHeight="1" spans="1:6">
      <c r="A2" s="27" t="s">
        <v>1</v>
      </c>
      <c r="B2" s="28" t="s">
        <v>2</v>
      </c>
      <c r="C2" s="29" t="s">
        <v>3</v>
      </c>
      <c r="D2" s="29" t="s">
        <v>4</v>
      </c>
      <c r="E2" s="29" t="s">
        <v>5</v>
      </c>
      <c r="F2" s="30" t="s">
        <v>6</v>
      </c>
    </row>
    <row r="3" ht="20" customHeight="1" spans="1:6">
      <c r="A3" s="31">
        <v>1</v>
      </c>
      <c r="B3" s="32" t="s">
        <v>7</v>
      </c>
      <c r="C3" s="24">
        <v>16</v>
      </c>
      <c r="D3" s="24" t="s">
        <v>8</v>
      </c>
      <c r="E3" s="24"/>
      <c r="F3" s="33"/>
    </row>
    <row r="4" ht="20" customHeight="1" spans="1:6">
      <c r="A4" s="31">
        <v>2</v>
      </c>
      <c r="B4" s="32" t="s">
        <v>9</v>
      </c>
      <c r="C4" s="24">
        <v>2</v>
      </c>
      <c r="D4" s="24" t="s">
        <v>8</v>
      </c>
      <c r="E4" s="24"/>
      <c r="F4" s="33"/>
    </row>
    <row r="5" ht="20" customHeight="1" spans="1:6">
      <c r="A5" s="31">
        <v>3</v>
      </c>
      <c r="B5" s="32" t="s">
        <v>10</v>
      </c>
      <c r="C5" s="24">
        <v>2</v>
      </c>
      <c r="D5" s="24" t="s">
        <v>8</v>
      </c>
      <c r="E5" s="24"/>
      <c r="F5" s="33"/>
    </row>
    <row r="6" ht="20" customHeight="1" spans="1:6">
      <c r="A6" s="31">
        <v>4</v>
      </c>
      <c r="B6" s="32" t="s">
        <v>11</v>
      </c>
      <c r="C6" s="24">
        <v>1</v>
      </c>
      <c r="D6" s="24" t="s">
        <v>8</v>
      </c>
      <c r="E6" s="24"/>
      <c r="F6" s="33"/>
    </row>
    <row r="7" ht="20" customHeight="1" spans="1:6">
      <c r="A7" s="31">
        <v>5</v>
      </c>
      <c r="B7" s="32" t="s">
        <v>12</v>
      </c>
      <c r="C7" s="24">
        <v>2</v>
      </c>
      <c r="D7" s="24" t="s">
        <v>8</v>
      </c>
      <c r="E7" s="24"/>
      <c r="F7" s="33"/>
    </row>
    <row r="8" ht="20" customHeight="1" spans="1:6">
      <c r="A8" s="31">
        <v>6</v>
      </c>
      <c r="B8" s="32" t="s">
        <v>13</v>
      </c>
      <c r="C8" s="24">
        <v>2</v>
      </c>
      <c r="D8" s="24" t="s">
        <v>8</v>
      </c>
      <c r="E8" s="24"/>
      <c r="F8" s="33"/>
    </row>
    <row r="9" ht="20" customHeight="1" spans="1:6">
      <c r="A9" s="31">
        <v>7</v>
      </c>
      <c r="B9" s="32" t="s">
        <v>14</v>
      </c>
      <c r="C9" s="24">
        <v>1</v>
      </c>
      <c r="D9" s="24" t="s">
        <v>8</v>
      </c>
      <c r="E9" s="24"/>
      <c r="F9" s="33"/>
    </row>
    <row r="10" ht="20" customHeight="1" spans="1:6">
      <c r="A10" s="31">
        <v>8</v>
      </c>
      <c r="B10" s="32" t="s">
        <v>15</v>
      </c>
      <c r="C10" s="24">
        <v>1</v>
      </c>
      <c r="D10" s="24" t="s">
        <v>8</v>
      </c>
      <c r="E10" s="24"/>
      <c r="F10" s="33"/>
    </row>
    <row r="11" ht="20" customHeight="1" spans="1:6">
      <c r="A11" s="31">
        <v>9</v>
      </c>
      <c r="B11" s="32" t="s">
        <v>16</v>
      </c>
      <c r="C11" s="24">
        <v>1</v>
      </c>
      <c r="D11" s="24" t="s">
        <v>8</v>
      </c>
      <c r="E11" s="24"/>
      <c r="F11" s="33"/>
    </row>
    <row r="12" ht="20" customHeight="1" spans="1:6">
      <c r="A12" s="31">
        <v>10</v>
      </c>
      <c r="B12" s="32" t="s">
        <v>17</v>
      </c>
      <c r="C12" s="24">
        <v>1</v>
      </c>
      <c r="D12" s="24" t="s">
        <v>8</v>
      </c>
      <c r="E12" s="24"/>
      <c r="F12" s="33"/>
    </row>
    <row r="13" ht="20" customHeight="1" spans="1:6">
      <c r="A13" s="31">
        <v>11</v>
      </c>
      <c r="B13" s="32" t="s">
        <v>18</v>
      </c>
      <c r="C13" s="24">
        <v>1</v>
      </c>
      <c r="D13" s="24" t="s">
        <v>8</v>
      </c>
      <c r="E13" s="24"/>
      <c r="F13" s="33"/>
    </row>
    <row r="14" ht="20" customHeight="1" spans="1:6">
      <c r="A14" s="31">
        <v>12</v>
      </c>
      <c r="B14" s="32" t="s">
        <v>19</v>
      </c>
      <c r="C14" s="24">
        <v>1</v>
      </c>
      <c r="D14" s="24" t="s">
        <v>8</v>
      </c>
      <c r="E14" s="24"/>
      <c r="F14" s="33"/>
    </row>
    <row r="15" ht="20" customHeight="1" spans="1:6">
      <c r="A15" s="31">
        <v>13</v>
      </c>
      <c r="B15" s="32" t="s">
        <v>20</v>
      </c>
      <c r="C15" s="24">
        <v>1</v>
      </c>
      <c r="D15" s="24" t="s">
        <v>8</v>
      </c>
      <c r="E15" s="24"/>
      <c r="F15" s="33"/>
    </row>
    <row r="16" ht="20" customHeight="1" spans="1:6">
      <c r="A16" s="31">
        <v>14</v>
      </c>
      <c r="B16" s="32" t="s">
        <v>21</v>
      </c>
      <c r="C16" s="24">
        <v>1</v>
      </c>
      <c r="D16" s="24" t="s">
        <v>8</v>
      </c>
      <c r="E16" s="24"/>
      <c r="F16" s="33"/>
    </row>
    <row r="17" ht="20" customHeight="1" spans="1:6">
      <c r="A17" s="31">
        <v>15</v>
      </c>
      <c r="B17" s="32" t="s">
        <v>22</v>
      </c>
      <c r="C17" s="24">
        <v>1</v>
      </c>
      <c r="D17" s="24" t="s">
        <v>8</v>
      </c>
      <c r="E17" s="24"/>
      <c r="F17" s="33"/>
    </row>
    <row r="18" ht="20" customHeight="1" spans="1:6">
      <c r="A18" s="31">
        <v>16</v>
      </c>
      <c r="B18" s="32" t="s">
        <v>23</v>
      </c>
      <c r="C18" s="24">
        <v>1</v>
      </c>
      <c r="D18" s="24" t="s">
        <v>8</v>
      </c>
      <c r="E18" s="24"/>
      <c r="F18" s="33"/>
    </row>
    <row r="19" ht="20" customHeight="1" spans="1:6">
      <c r="A19" s="31">
        <v>17</v>
      </c>
      <c r="B19" s="32" t="s">
        <v>24</v>
      </c>
      <c r="C19" s="24">
        <v>1</v>
      </c>
      <c r="D19" s="24" t="s">
        <v>8</v>
      </c>
      <c r="E19" s="24"/>
      <c r="F19" s="33"/>
    </row>
    <row r="20" ht="20" customHeight="1" spans="1:6">
      <c r="A20" s="31">
        <v>18</v>
      </c>
      <c r="B20" s="32" t="s">
        <v>25</v>
      </c>
      <c r="C20" s="24">
        <v>1</v>
      </c>
      <c r="D20" s="24" t="s">
        <v>8</v>
      </c>
      <c r="E20" s="24"/>
      <c r="F20" s="33"/>
    </row>
    <row r="21" ht="20" customHeight="1" spans="1:6">
      <c r="A21" s="31">
        <v>19</v>
      </c>
      <c r="B21" s="32" t="s">
        <v>26</v>
      </c>
      <c r="C21" s="24">
        <v>1</v>
      </c>
      <c r="D21" s="24" t="s">
        <v>8</v>
      </c>
      <c r="E21" s="24"/>
      <c r="F21" s="33"/>
    </row>
    <row r="22" ht="20" customHeight="1" spans="1:6">
      <c r="A22" s="31">
        <v>20</v>
      </c>
      <c r="B22" s="32" t="s">
        <v>27</v>
      </c>
      <c r="C22" s="24">
        <v>1</v>
      </c>
      <c r="D22" s="24" t="s">
        <v>8</v>
      </c>
      <c r="E22" s="24"/>
      <c r="F22" s="33"/>
    </row>
    <row r="23" ht="20" customHeight="1" spans="1:6">
      <c r="A23" s="31">
        <v>21</v>
      </c>
      <c r="B23" s="32" t="s">
        <v>28</v>
      </c>
      <c r="C23" s="24">
        <v>1</v>
      </c>
      <c r="D23" s="24" t="s">
        <v>8</v>
      </c>
      <c r="E23" s="24"/>
      <c r="F23" s="33"/>
    </row>
    <row r="24" ht="20" customHeight="1" spans="1:6">
      <c r="A24" s="31">
        <v>22</v>
      </c>
      <c r="B24" s="32" t="s">
        <v>29</v>
      </c>
      <c r="C24" s="24">
        <v>1</v>
      </c>
      <c r="D24" s="24" t="s">
        <v>8</v>
      </c>
      <c r="E24" s="24"/>
      <c r="F24" s="33"/>
    </row>
    <row r="25" ht="20" customHeight="1" spans="1:6">
      <c r="A25" s="31">
        <v>23</v>
      </c>
      <c r="B25" s="32" t="s">
        <v>30</v>
      </c>
      <c r="C25" s="24">
        <v>1</v>
      </c>
      <c r="D25" s="24" t="s">
        <v>8</v>
      </c>
      <c r="E25" s="24"/>
      <c r="F25" s="33"/>
    </row>
    <row r="26" ht="20" customHeight="1" spans="1:6">
      <c r="A26" s="31">
        <v>24</v>
      </c>
      <c r="B26" s="32" t="s">
        <v>31</v>
      </c>
      <c r="C26" s="24">
        <v>1</v>
      </c>
      <c r="D26" s="24" t="s">
        <v>8</v>
      </c>
      <c r="E26" s="24"/>
      <c r="F26" s="33"/>
    </row>
    <row r="27" ht="20" customHeight="1" spans="1:6">
      <c r="A27" s="31">
        <v>25</v>
      </c>
      <c r="B27" s="32" t="s">
        <v>32</v>
      </c>
      <c r="C27" s="24">
        <v>2</v>
      </c>
      <c r="D27" s="24" t="s">
        <v>8</v>
      </c>
      <c r="E27" s="24"/>
      <c r="F27" s="33"/>
    </row>
    <row r="28" ht="20" customHeight="1" spans="1:6">
      <c r="A28" s="31">
        <v>26</v>
      </c>
      <c r="B28" s="32" t="s">
        <v>33</v>
      </c>
      <c r="C28" s="24">
        <v>2</v>
      </c>
      <c r="D28" s="24" t="s">
        <v>8</v>
      </c>
      <c r="E28" s="24"/>
      <c r="F28" s="33"/>
    </row>
    <row r="29" ht="20" customHeight="1" spans="1:6">
      <c r="A29" s="31">
        <v>27</v>
      </c>
      <c r="B29" s="32" t="s">
        <v>34</v>
      </c>
      <c r="C29" s="24">
        <v>1</v>
      </c>
      <c r="D29" s="24" t="s">
        <v>8</v>
      </c>
      <c r="E29" s="24"/>
      <c r="F29" s="33"/>
    </row>
    <row r="30" ht="20" customHeight="1" spans="1:6">
      <c r="A30" s="31">
        <v>28</v>
      </c>
      <c r="B30" s="32" t="s">
        <v>35</v>
      </c>
      <c r="C30" s="24">
        <v>5</v>
      </c>
      <c r="D30" s="24" t="s">
        <v>8</v>
      </c>
      <c r="E30" s="24"/>
      <c r="F30" s="33"/>
    </row>
    <row r="31" ht="20" customHeight="1" spans="1:6">
      <c r="A31" s="31">
        <v>29</v>
      </c>
      <c r="B31" s="32" t="s">
        <v>36</v>
      </c>
      <c r="C31" s="24">
        <v>1</v>
      </c>
      <c r="D31" s="24" t="s">
        <v>8</v>
      </c>
      <c r="E31" s="24"/>
      <c r="F31" s="33"/>
    </row>
    <row r="32" ht="20" customHeight="1" spans="1:6">
      <c r="A32" s="31">
        <v>30</v>
      </c>
      <c r="B32" s="34" t="s">
        <v>37</v>
      </c>
      <c r="C32" s="24">
        <v>1</v>
      </c>
      <c r="D32" s="24" t="s">
        <v>8</v>
      </c>
      <c r="E32" s="35"/>
      <c r="F32" s="36"/>
    </row>
    <row r="33" ht="20" customHeight="1" spans="1:6">
      <c r="A33" s="31">
        <v>31</v>
      </c>
      <c r="B33" s="34" t="s">
        <v>38</v>
      </c>
      <c r="C33" s="24">
        <v>1</v>
      </c>
      <c r="D33" s="24" t="s">
        <v>8</v>
      </c>
      <c r="E33" s="35"/>
      <c r="F33" s="36"/>
    </row>
    <row r="34" ht="20" customHeight="1" spans="1:6">
      <c r="A34" s="31">
        <v>32</v>
      </c>
      <c r="B34" s="34" t="s">
        <v>39</v>
      </c>
      <c r="C34" s="24">
        <v>1</v>
      </c>
      <c r="D34" s="24" t="s">
        <v>8</v>
      </c>
      <c r="E34" s="35"/>
      <c r="F34" s="36"/>
    </row>
    <row r="35" ht="20" customHeight="1" spans="1:6">
      <c r="A35" s="31">
        <v>33</v>
      </c>
      <c r="B35" s="34" t="s">
        <v>40</v>
      </c>
      <c r="C35" s="24">
        <v>1</v>
      </c>
      <c r="D35" s="24" t="s">
        <v>8</v>
      </c>
      <c r="E35" s="35"/>
      <c r="F35" s="36"/>
    </row>
    <row r="36" ht="20" customHeight="1" spans="1:6">
      <c r="A36" s="31">
        <v>34</v>
      </c>
      <c r="B36" s="34" t="s">
        <v>41</v>
      </c>
      <c r="C36" s="35">
        <v>3</v>
      </c>
      <c r="D36" s="24" t="s">
        <v>8</v>
      </c>
      <c r="E36" s="35"/>
      <c r="F36" s="36"/>
    </row>
    <row r="37" ht="20" customHeight="1" spans="1:6">
      <c r="A37" s="31">
        <v>35</v>
      </c>
      <c r="B37" s="34" t="s">
        <v>42</v>
      </c>
      <c r="C37" s="24">
        <v>1</v>
      </c>
      <c r="D37" s="24" t="s">
        <v>8</v>
      </c>
      <c r="E37" s="35"/>
      <c r="F37" s="36"/>
    </row>
    <row r="38" ht="20" customHeight="1" spans="1:6">
      <c r="A38" s="31">
        <v>36</v>
      </c>
      <c r="B38" s="34" t="s">
        <v>43</v>
      </c>
      <c r="C38" s="24">
        <v>1</v>
      </c>
      <c r="D38" s="24" t="s">
        <v>8</v>
      </c>
      <c r="E38" s="35"/>
      <c r="F38" s="36"/>
    </row>
    <row r="39" ht="20" customHeight="1" spans="1:6">
      <c r="A39" s="31">
        <v>37</v>
      </c>
      <c r="B39" s="34" t="s">
        <v>44</v>
      </c>
      <c r="C39" s="24">
        <v>1</v>
      </c>
      <c r="D39" s="24" t="s">
        <v>8</v>
      </c>
      <c r="E39" s="35"/>
      <c r="F39" s="36"/>
    </row>
    <row r="40" ht="20" customHeight="1" spans="1:6">
      <c r="A40" s="31">
        <v>38</v>
      </c>
      <c r="B40" s="34" t="s">
        <v>45</v>
      </c>
      <c r="C40" s="24">
        <v>1</v>
      </c>
      <c r="D40" s="24" t="s">
        <v>8</v>
      </c>
      <c r="E40" s="35"/>
      <c r="F40" s="36"/>
    </row>
    <row r="41" ht="20" customHeight="1" spans="1:6">
      <c r="A41" s="31">
        <v>39</v>
      </c>
      <c r="B41" s="34" t="s">
        <v>46</v>
      </c>
      <c r="C41" s="24">
        <v>1</v>
      </c>
      <c r="D41" s="24" t="s">
        <v>8</v>
      </c>
      <c r="E41" s="35"/>
      <c r="F41" s="36"/>
    </row>
    <row r="42" ht="20" customHeight="1" spans="1:6">
      <c r="A42" s="31">
        <v>40</v>
      </c>
      <c r="B42" s="34" t="s">
        <v>47</v>
      </c>
      <c r="C42" s="24">
        <v>1</v>
      </c>
      <c r="D42" s="24" t="s">
        <v>8</v>
      </c>
      <c r="E42" s="35"/>
      <c r="F42" s="36"/>
    </row>
    <row r="43" ht="20" customHeight="1" spans="1:6">
      <c r="A43" s="31">
        <v>41</v>
      </c>
      <c r="B43" s="34" t="s">
        <v>48</v>
      </c>
      <c r="C43" s="24">
        <v>1</v>
      </c>
      <c r="D43" s="24" t="s">
        <v>8</v>
      </c>
      <c r="E43" s="35"/>
      <c r="F43" s="36"/>
    </row>
    <row r="44" ht="20" customHeight="1" spans="1:6">
      <c r="A44" s="31">
        <v>42</v>
      </c>
      <c r="B44" s="34" t="s">
        <v>49</v>
      </c>
      <c r="C44" s="24">
        <v>1</v>
      </c>
      <c r="D44" s="24" t="s">
        <v>8</v>
      </c>
      <c r="E44" s="35"/>
      <c r="F44" s="36"/>
    </row>
    <row r="45" ht="20" customHeight="1" spans="1:6">
      <c r="A45" s="31">
        <v>43</v>
      </c>
      <c r="B45" s="34" t="s">
        <v>50</v>
      </c>
      <c r="C45" s="24">
        <v>1</v>
      </c>
      <c r="D45" s="24" t="s">
        <v>8</v>
      </c>
      <c r="E45" s="35"/>
      <c r="F45" s="36"/>
    </row>
    <row r="46" ht="20" customHeight="1" spans="1:6">
      <c r="A46" s="31">
        <v>44</v>
      </c>
      <c r="B46" s="34" t="s">
        <v>51</v>
      </c>
      <c r="C46" s="24">
        <v>1</v>
      </c>
      <c r="D46" s="24" t="s">
        <v>8</v>
      </c>
      <c r="E46" s="35"/>
      <c r="F46" s="36"/>
    </row>
    <row r="47" ht="20" customHeight="1" spans="1:6">
      <c r="A47" s="31">
        <v>45</v>
      </c>
      <c r="B47" s="34" t="s">
        <v>52</v>
      </c>
      <c r="C47" s="24">
        <v>1</v>
      </c>
      <c r="D47" s="24" t="s">
        <v>8</v>
      </c>
      <c r="E47" s="35"/>
      <c r="F47" s="36"/>
    </row>
    <row r="48" ht="20" customHeight="1" spans="1:6">
      <c r="A48" s="31">
        <v>46</v>
      </c>
      <c r="B48" s="34" t="s">
        <v>53</v>
      </c>
      <c r="C48" s="24">
        <v>1</v>
      </c>
      <c r="D48" s="24" t="s">
        <v>8</v>
      </c>
      <c r="E48" s="35"/>
      <c r="F48" s="36"/>
    </row>
    <row r="49" ht="31" customHeight="1" spans="1:6">
      <c r="A49" s="37" t="s">
        <v>54</v>
      </c>
      <c r="B49" s="38"/>
      <c r="C49" s="39"/>
      <c r="D49" s="39"/>
      <c r="E49" s="40"/>
      <c r="F49" s="41"/>
    </row>
  </sheetData>
  <mergeCells count="2">
    <mergeCell ref="A1:F1"/>
    <mergeCell ref="A49:B49"/>
  </mergeCells>
  <pageMargins left="0.393055555555556" right="0.393055555555556" top="0.393055555555556" bottom="0.393055555555556" header="0.393055555555556" footer="0.196527777777778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X288"/>
  <sheetViews>
    <sheetView tabSelected="1" view="pageBreakPreview" zoomScale="175" zoomScaleNormal="70" workbookViewId="0">
      <pane ySplit="2" topLeftCell="A3" activePane="bottomLeft" state="frozen"/>
      <selection/>
      <selection pane="bottomLeft" activeCell="G6" sqref="G6"/>
    </sheetView>
  </sheetViews>
  <sheetFormatPr defaultColWidth="8.66666666666667" defaultRowHeight="14.25"/>
  <cols>
    <col min="1" max="1" width="9.225" style="9" customWidth="1"/>
    <col min="2" max="2" width="42.775" style="10" customWidth="1"/>
    <col min="3" max="3" width="10.0916666666667" style="9" customWidth="1"/>
    <col min="4" max="4" width="11.3416666666667" style="9" customWidth="1"/>
    <col min="5" max="20" width="9" style="9"/>
    <col min="21" max="212" width="8.66666666666667" style="9"/>
    <col min="213" max="234" width="9" style="9"/>
    <col min="235" max="16378" width="8.66666666666667" style="11"/>
  </cols>
  <sheetData>
    <row r="1" s="1" customFormat="1" ht="48" customHeight="1" spans="1:250">
      <c r="A1" s="12" t="s">
        <v>55</v>
      </c>
      <c r="B1" s="13"/>
      <c r="C1" s="13"/>
      <c r="D1" s="13"/>
      <c r="ID1" s="11"/>
      <c r="IE1" s="11"/>
      <c r="IF1" s="11"/>
      <c r="IG1" s="11"/>
      <c r="IH1" s="11"/>
      <c r="II1" s="11"/>
      <c r="IJ1" s="11"/>
      <c r="IK1" s="11"/>
      <c r="IL1" s="11"/>
      <c r="IM1" s="11"/>
      <c r="IN1" s="11"/>
      <c r="IO1" s="11"/>
      <c r="IP1" s="11"/>
    </row>
    <row r="2" s="2" customFormat="1" ht="18" spans="1:250">
      <c r="A2" s="14" t="s">
        <v>1</v>
      </c>
      <c r="B2" s="14" t="s">
        <v>56</v>
      </c>
      <c r="C2" s="14" t="s">
        <v>3</v>
      </c>
      <c r="D2" s="14" t="s">
        <v>4</v>
      </c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  <c r="AK2" s="15"/>
      <c r="AL2" s="15"/>
      <c r="AM2" s="15"/>
      <c r="AN2" s="15"/>
      <c r="AO2" s="15"/>
      <c r="AP2" s="15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  <c r="BL2" s="15"/>
      <c r="BM2" s="15"/>
      <c r="BN2" s="15"/>
      <c r="BO2" s="15"/>
      <c r="BP2" s="15"/>
      <c r="BQ2" s="15"/>
      <c r="BR2" s="15"/>
      <c r="BS2" s="15"/>
      <c r="BT2" s="15"/>
      <c r="BU2" s="15"/>
      <c r="BV2" s="15"/>
      <c r="BW2" s="15"/>
      <c r="BX2" s="15"/>
      <c r="BY2" s="15"/>
      <c r="BZ2" s="15"/>
      <c r="CA2" s="15"/>
      <c r="CB2" s="15"/>
      <c r="CC2" s="15"/>
      <c r="CD2" s="15"/>
      <c r="CE2" s="15"/>
      <c r="CF2" s="15"/>
      <c r="CG2" s="15"/>
      <c r="CH2" s="15"/>
      <c r="CI2" s="15"/>
      <c r="CJ2" s="15"/>
      <c r="CK2" s="15"/>
      <c r="CL2" s="15"/>
      <c r="CM2" s="15"/>
      <c r="CN2" s="15"/>
      <c r="CO2" s="15"/>
      <c r="CP2" s="15"/>
      <c r="CQ2" s="15"/>
      <c r="CR2" s="15"/>
      <c r="CS2" s="15"/>
      <c r="CT2" s="15"/>
      <c r="CU2" s="15"/>
      <c r="CV2" s="15"/>
      <c r="CW2" s="15"/>
      <c r="CX2" s="15"/>
      <c r="CY2" s="15"/>
      <c r="CZ2" s="15"/>
      <c r="DA2" s="15"/>
      <c r="DB2" s="15"/>
      <c r="DC2" s="15"/>
      <c r="DD2" s="15"/>
      <c r="DE2" s="15"/>
      <c r="DF2" s="15"/>
      <c r="DG2" s="15"/>
      <c r="DH2" s="15"/>
      <c r="DI2" s="15"/>
      <c r="DJ2" s="15"/>
      <c r="DK2" s="15"/>
      <c r="DL2" s="15"/>
      <c r="DM2" s="15"/>
      <c r="DN2" s="15"/>
      <c r="DO2" s="15"/>
      <c r="DP2" s="15"/>
      <c r="DQ2" s="15"/>
      <c r="DR2" s="15"/>
      <c r="DS2" s="15"/>
      <c r="DT2" s="15"/>
      <c r="DU2" s="15"/>
      <c r="DV2" s="15"/>
      <c r="DW2" s="15"/>
      <c r="DX2" s="15"/>
      <c r="DY2" s="15"/>
      <c r="DZ2" s="15"/>
      <c r="EA2" s="15"/>
      <c r="EB2" s="15"/>
      <c r="EC2" s="15"/>
      <c r="ED2" s="15"/>
      <c r="EE2" s="15"/>
      <c r="EF2" s="15"/>
      <c r="EG2" s="15"/>
      <c r="EH2" s="15"/>
      <c r="EI2" s="15"/>
      <c r="EJ2" s="15"/>
      <c r="EK2" s="15"/>
      <c r="EL2" s="15"/>
      <c r="EM2" s="15"/>
      <c r="EN2" s="15"/>
      <c r="EO2" s="15"/>
      <c r="EP2" s="15"/>
      <c r="EQ2" s="15"/>
      <c r="ER2" s="15"/>
      <c r="ES2" s="15"/>
      <c r="ET2" s="15"/>
      <c r="EU2" s="15"/>
      <c r="EV2" s="15"/>
      <c r="EW2" s="15"/>
      <c r="EX2" s="15"/>
      <c r="EY2" s="15"/>
      <c r="EZ2" s="15"/>
      <c r="FA2" s="15"/>
      <c r="FB2" s="15"/>
      <c r="FC2" s="15"/>
      <c r="FD2" s="15"/>
      <c r="FE2" s="15"/>
      <c r="FF2" s="15"/>
      <c r="FG2" s="15"/>
      <c r="FH2" s="15"/>
      <c r="FI2" s="15"/>
      <c r="FJ2" s="15"/>
      <c r="FK2" s="15"/>
      <c r="FL2" s="15"/>
      <c r="FM2" s="15"/>
      <c r="FN2" s="15"/>
      <c r="FO2" s="15"/>
      <c r="FP2" s="15"/>
      <c r="FQ2" s="15"/>
      <c r="FR2" s="15"/>
      <c r="FS2" s="15"/>
      <c r="FT2" s="15"/>
      <c r="FU2" s="15"/>
      <c r="FV2" s="15"/>
      <c r="FW2" s="15"/>
      <c r="FX2" s="15"/>
      <c r="FY2" s="15"/>
      <c r="FZ2" s="15"/>
      <c r="GA2" s="15"/>
      <c r="GB2" s="15"/>
      <c r="GC2" s="15"/>
      <c r="GD2" s="15"/>
      <c r="GE2" s="15"/>
      <c r="GF2" s="15"/>
      <c r="GG2" s="15"/>
      <c r="GH2" s="15"/>
      <c r="GI2" s="15"/>
      <c r="GJ2" s="15"/>
      <c r="GK2" s="15"/>
      <c r="GL2" s="15"/>
      <c r="GM2" s="15"/>
      <c r="GN2" s="15"/>
      <c r="GO2" s="15"/>
      <c r="GP2" s="15"/>
      <c r="GQ2" s="15"/>
      <c r="GR2" s="15"/>
      <c r="GS2" s="15"/>
      <c r="GT2" s="15"/>
      <c r="GU2" s="15"/>
      <c r="GV2" s="15"/>
      <c r="GW2" s="15"/>
      <c r="GX2" s="15"/>
      <c r="GY2" s="15"/>
      <c r="GZ2" s="15"/>
      <c r="HA2" s="15"/>
      <c r="HB2" s="15"/>
      <c r="HC2" s="15"/>
      <c r="HD2" s="15"/>
      <c r="HE2" s="15"/>
      <c r="HF2" s="15"/>
      <c r="HG2" s="15"/>
      <c r="HH2" s="15"/>
      <c r="HI2" s="15"/>
      <c r="HJ2" s="15"/>
      <c r="HK2" s="15"/>
      <c r="HL2" s="15"/>
      <c r="HM2" s="15"/>
      <c r="HN2" s="15"/>
      <c r="HO2" s="15"/>
      <c r="HP2" s="15"/>
      <c r="HQ2" s="15"/>
      <c r="HR2" s="15"/>
      <c r="HS2" s="15"/>
      <c r="HT2" s="15"/>
      <c r="HU2" s="15"/>
      <c r="HV2" s="15"/>
      <c r="HW2" s="15"/>
      <c r="HX2" s="15"/>
      <c r="HY2" s="15"/>
      <c r="HZ2" s="15"/>
    </row>
    <row r="3" s="2" customFormat="1" ht="18" spans="1:250">
      <c r="A3" s="16" t="s">
        <v>57</v>
      </c>
      <c r="B3" s="16"/>
      <c r="C3" s="16"/>
      <c r="D3" s="16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15"/>
      <c r="AL3" s="15"/>
      <c r="AM3" s="15"/>
      <c r="AN3" s="15"/>
      <c r="AO3" s="15"/>
      <c r="AP3" s="15"/>
      <c r="AQ3" s="15"/>
      <c r="AR3" s="15"/>
      <c r="AS3" s="15"/>
      <c r="AT3" s="15"/>
      <c r="AU3" s="15"/>
      <c r="AV3" s="15"/>
      <c r="AW3" s="15"/>
      <c r="AX3" s="15"/>
      <c r="AY3" s="15"/>
      <c r="AZ3" s="15"/>
      <c r="BA3" s="15"/>
      <c r="BB3" s="15"/>
      <c r="BC3" s="15"/>
      <c r="BD3" s="15"/>
      <c r="BE3" s="15"/>
      <c r="BF3" s="15"/>
      <c r="BG3" s="15"/>
      <c r="BH3" s="15"/>
      <c r="BI3" s="15"/>
      <c r="BJ3" s="15"/>
      <c r="BK3" s="15"/>
      <c r="BL3" s="15"/>
      <c r="BM3" s="15"/>
      <c r="BN3" s="15"/>
      <c r="BO3" s="15"/>
      <c r="BP3" s="15"/>
      <c r="BQ3" s="15"/>
      <c r="BR3" s="15"/>
      <c r="BS3" s="15"/>
      <c r="BT3" s="15"/>
      <c r="BU3" s="15"/>
      <c r="BV3" s="15"/>
      <c r="BW3" s="15"/>
      <c r="BX3" s="15"/>
      <c r="BY3" s="15"/>
      <c r="BZ3" s="15"/>
      <c r="CA3" s="15"/>
      <c r="CB3" s="15"/>
      <c r="CC3" s="15"/>
      <c r="CD3" s="15"/>
      <c r="CE3" s="15"/>
      <c r="CF3" s="15"/>
      <c r="CG3" s="15"/>
      <c r="CH3" s="15"/>
      <c r="CI3" s="15"/>
      <c r="CJ3" s="15"/>
      <c r="CK3" s="15"/>
      <c r="CL3" s="15"/>
      <c r="CM3" s="15"/>
      <c r="CN3" s="15"/>
      <c r="CO3" s="15"/>
      <c r="CP3" s="15"/>
      <c r="CQ3" s="15"/>
      <c r="CR3" s="15"/>
      <c r="CS3" s="15"/>
      <c r="CT3" s="15"/>
      <c r="CU3" s="15"/>
      <c r="CV3" s="15"/>
      <c r="CW3" s="15"/>
      <c r="CX3" s="15"/>
      <c r="CY3" s="15"/>
      <c r="CZ3" s="15"/>
      <c r="DA3" s="15"/>
      <c r="DB3" s="15"/>
      <c r="DC3" s="15"/>
      <c r="DD3" s="15"/>
      <c r="DE3" s="15"/>
      <c r="DF3" s="15"/>
      <c r="DG3" s="15"/>
      <c r="DH3" s="15"/>
      <c r="DI3" s="15"/>
      <c r="DJ3" s="15"/>
      <c r="DK3" s="15"/>
      <c r="DL3" s="15"/>
      <c r="DM3" s="15"/>
      <c r="DN3" s="15"/>
      <c r="DO3" s="15"/>
      <c r="DP3" s="15"/>
      <c r="DQ3" s="15"/>
      <c r="DR3" s="15"/>
      <c r="DS3" s="15"/>
      <c r="DT3" s="15"/>
      <c r="DU3" s="15"/>
      <c r="DV3" s="15"/>
      <c r="DW3" s="15"/>
      <c r="DX3" s="15"/>
      <c r="DY3" s="15"/>
      <c r="DZ3" s="15"/>
      <c r="EA3" s="15"/>
      <c r="EB3" s="15"/>
      <c r="EC3" s="15"/>
      <c r="ED3" s="15"/>
      <c r="EE3" s="15"/>
      <c r="EF3" s="15"/>
      <c r="EG3" s="15"/>
      <c r="EH3" s="15"/>
      <c r="EI3" s="15"/>
      <c r="EJ3" s="15"/>
      <c r="EK3" s="15"/>
      <c r="EL3" s="15"/>
      <c r="EM3" s="15"/>
      <c r="EN3" s="15"/>
      <c r="EO3" s="15"/>
      <c r="EP3" s="15"/>
      <c r="EQ3" s="15"/>
      <c r="ER3" s="15"/>
      <c r="ES3" s="15"/>
      <c r="ET3" s="15"/>
      <c r="EU3" s="15"/>
      <c r="EV3" s="15"/>
      <c r="EW3" s="15"/>
      <c r="EX3" s="15"/>
      <c r="EY3" s="15"/>
      <c r="EZ3" s="15"/>
      <c r="FA3" s="15"/>
      <c r="FB3" s="15"/>
      <c r="FC3" s="15"/>
      <c r="FD3" s="15"/>
      <c r="FE3" s="15"/>
      <c r="FF3" s="15"/>
      <c r="FG3" s="15"/>
      <c r="FH3" s="15"/>
      <c r="FI3" s="15"/>
      <c r="FJ3" s="15"/>
      <c r="FK3" s="15"/>
      <c r="FL3" s="15"/>
      <c r="FM3" s="15"/>
      <c r="FN3" s="15"/>
      <c r="FO3" s="15"/>
      <c r="FP3" s="15"/>
      <c r="FQ3" s="15"/>
      <c r="FR3" s="15"/>
      <c r="FS3" s="15"/>
      <c r="FT3" s="15"/>
      <c r="FU3" s="15"/>
      <c r="FV3" s="15"/>
      <c r="FW3" s="15"/>
      <c r="FX3" s="15"/>
      <c r="FY3" s="15"/>
      <c r="FZ3" s="15"/>
      <c r="GA3" s="15"/>
      <c r="GB3" s="15"/>
      <c r="GC3" s="15"/>
      <c r="GD3" s="15"/>
      <c r="GE3" s="15"/>
      <c r="GF3" s="15"/>
      <c r="GG3" s="15"/>
      <c r="GH3" s="15"/>
      <c r="GI3" s="15"/>
      <c r="GJ3" s="15"/>
      <c r="GK3" s="15"/>
      <c r="GL3" s="15"/>
      <c r="GM3" s="15"/>
      <c r="GN3" s="15"/>
      <c r="GO3" s="15"/>
      <c r="GP3" s="15"/>
      <c r="GQ3" s="15"/>
      <c r="GR3" s="15"/>
      <c r="GS3" s="15"/>
      <c r="GT3" s="15"/>
      <c r="GU3" s="15"/>
      <c r="GV3" s="15"/>
      <c r="GW3" s="15"/>
      <c r="GX3" s="15"/>
      <c r="GY3" s="15"/>
      <c r="GZ3" s="15"/>
      <c r="HA3" s="15"/>
      <c r="HB3" s="15"/>
      <c r="HC3" s="15"/>
      <c r="HD3" s="15"/>
      <c r="HE3" s="15"/>
      <c r="HF3" s="15"/>
      <c r="HG3" s="15"/>
      <c r="HH3" s="15"/>
      <c r="HI3" s="15"/>
      <c r="HJ3" s="15"/>
      <c r="HK3" s="15"/>
      <c r="HL3" s="15"/>
      <c r="HM3" s="15"/>
      <c r="HN3" s="15"/>
      <c r="HO3" s="15"/>
      <c r="HP3" s="15"/>
      <c r="HQ3" s="15"/>
      <c r="HR3" s="15"/>
      <c r="HS3" s="15"/>
      <c r="HT3" s="15"/>
      <c r="HU3" s="15"/>
      <c r="HV3" s="15"/>
      <c r="HW3" s="15"/>
      <c r="HX3" s="15"/>
      <c r="HY3" s="15"/>
      <c r="HZ3" s="15"/>
    </row>
    <row r="4" s="2" customFormat="1" ht="17.25" spans="1:250">
      <c r="A4" s="16" t="s">
        <v>58</v>
      </c>
      <c r="B4" s="16"/>
      <c r="C4" s="16"/>
      <c r="D4" s="16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  <c r="AH4" s="15"/>
      <c r="AI4" s="15"/>
      <c r="AJ4" s="15"/>
      <c r="AK4" s="15"/>
      <c r="AL4" s="15"/>
      <c r="AM4" s="15"/>
      <c r="AN4" s="15"/>
      <c r="AO4" s="15"/>
      <c r="AP4" s="15"/>
      <c r="AQ4" s="15"/>
      <c r="AR4" s="15"/>
      <c r="AS4" s="15"/>
      <c r="AT4" s="15"/>
      <c r="AU4" s="15"/>
      <c r="AV4" s="15"/>
      <c r="AW4" s="15"/>
      <c r="AX4" s="15"/>
      <c r="AY4" s="15"/>
      <c r="AZ4" s="15"/>
      <c r="BA4" s="15"/>
      <c r="BB4" s="15"/>
      <c r="BC4" s="15"/>
      <c r="BD4" s="15"/>
      <c r="BE4" s="15"/>
      <c r="BF4" s="15"/>
      <c r="BG4" s="15"/>
      <c r="BH4" s="15"/>
      <c r="BI4" s="15"/>
      <c r="BJ4" s="15"/>
      <c r="BK4" s="15"/>
      <c r="BL4" s="15"/>
      <c r="BM4" s="15"/>
      <c r="BN4" s="15"/>
      <c r="BO4" s="15"/>
      <c r="BP4" s="15"/>
      <c r="BQ4" s="15"/>
      <c r="BR4" s="15"/>
      <c r="BS4" s="15"/>
      <c r="BT4" s="15"/>
      <c r="BU4" s="15"/>
      <c r="BV4" s="15"/>
      <c r="BW4" s="15"/>
      <c r="BX4" s="15"/>
      <c r="BY4" s="15"/>
      <c r="BZ4" s="15"/>
      <c r="CA4" s="15"/>
      <c r="CB4" s="15"/>
      <c r="CC4" s="15"/>
      <c r="CD4" s="15"/>
      <c r="CE4" s="15"/>
      <c r="CF4" s="15"/>
      <c r="CG4" s="15"/>
      <c r="CH4" s="15"/>
      <c r="CI4" s="15"/>
      <c r="CJ4" s="15"/>
      <c r="CK4" s="15"/>
      <c r="CL4" s="15"/>
      <c r="CM4" s="15"/>
      <c r="CN4" s="15"/>
      <c r="CO4" s="15"/>
      <c r="CP4" s="15"/>
      <c r="CQ4" s="15"/>
      <c r="CR4" s="15"/>
      <c r="CS4" s="15"/>
      <c r="CT4" s="15"/>
      <c r="CU4" s="15"/>
      <c r="CV4" s="15"/>
      <c r="CW4" s="15"/>
      <c r="CX4" s="15"/>
      <c r="CY4" s="15"/>
      <c r="CZ4" s="15"/>
      <c r="DA4" s="15"/>
      <c r="DB4" s="15"/>
      <c r="DC4" s="15"/>
      <c r="DD4" s="15"/>
      <c r="DE4" s="15"/>
      <c r="DF4" s="15"/>
      <c r="DG4" s="15"/>
      <c r="DH4" s="15"/>
      <c r="DI4" s="15"/>
      <c r="DJ4" s="15"/>
      <c r="DK4" s="15"/>
      <c r="DL4" s="15"/>
      <c r="DM4" s="15"/>
      <c r="DN4" s="15"/>
      <c r="DO4" s="15"/>
      <c r="DP4" s="15"/>
      <c r="DQ4" s="15"/>
      <c r="DR4" s="15"/>
      <c r="DS4" s="15"/>
      <c r="DT4" s="15"/>
      <c r="DU4" s="15"/>
      <c r="DV4" s="15"/>
      <c r="DW4" s="15"/>
      <c r="DX4" s="15"/>
      <c r="DY4" s="15"/>
      <c r="DZ4" s="15"/>
      <c r="EA4" s="15"/>
      <c r="EB4" s="15"/>
      <c r="EC4" s="15"/>
      <c r="ED4" s="15"/>
      <c r="EE4" s="15"/>
      <c r="EF4" s="15"/>
      <c r="EG4" s="15"/>
      <c r="EH4" s="15"/>
      <c r="EI4" s="15"/>
      <c r="EJ4" s="15"/>
      <c r="EK4" s="15"/>
      <c r="EL4" s="15"/>
      <c r="EM4" s="15"/>
      <c r="EN4" s="15"/>
      <c r="EO4" s="15"/>
      <c r="EP4" s="15"/>
      <c r="EQ4" s="15"/>
      <c r="ER4" s="15"/>
      <c r="ES4" s="15"/>
      <c r="ET4" s="15"/>
      <c r="EU4" s="15"/>
      <c r="EV4" s="15"/>
      <c r="EW4" s="15"/>
      <c r="EX4" s="15"/>
      <c r="EY4" s="15"/>
      <c r="EZ4" s="15"/>
      <c r="FA4" s="15"/>
      <c r="FB4" s="15"/>
      <c r="FC4" s="15"/>
      <c r="FD4" s="15"/>
      <c r="FE4" s="15"/>
      <c r="FF4" s="15"/>
      <c r="FG4" s="15"/>
      <c r="FH4" s="15"/>
      <c r="FI4" s="15"/>
      <c r="FJ4" s="15"/>
      <c r="FK4" s="15"/>
      <c r="FL4" s="15"/>
      <c r="FM4" s="15"/>
      <c r="FN4" s="15"/>
      <c r="FO4" s="15"/>
      <c r="FP4" s="15"/>
      <c r="FQ4" s="15"/>
      <c r="FR4" s="15"/>
      <c r="FS4" s="15"/>
      <c r="FT4" s="15"/>
      <c r="FU4" s="15"/>
      <c r="FV4" s="15"/>
      <c r="FW4" s="15"/>
      <c r="FX4" s="15"/>
      <c r="FY4" s="15"/>
      <c r="FZ4" s="15"/>
      <c r="GA4" s="15"/>
      <c r="GB4" s="15"/>
      <c r="GC4" s="15"/>
      <c r="GD4" s="15"/>
      <c r="GE4" s="15"/>
      <c r="GF4" s="15"/>
      <c r="GG4" s="15"/>
      <c r="GH4" s="15"/>
      <c r="GI4" s="15"/>
      <c r="GJ4" s="15"/>
      <c r="GK4" s="15"/>
      <c r="GL4" s="15"/>
      <c r="GM4" s="15"/>
      <c r="GN4" s="15"/>
      <c r="GO4" s="15"/>
      <c r="GP4" s="15"/>
      <c r="GQ4" s="15"/>
      <c r="GR4" s="15"/>
      <c r="GS4" s="15"/>
      <c r="GT4" s="15"/>
      <c r="GU4" s="15"/>
      <c r="GV4" s="15"/>
      <c r="GW4" s="15"/>
      <c r="GX4" s="15"/>
      <c r="GY4" s="15"/>
      <c r="GZ4" s="15"/>
      <c r="HA4" s="15"/>
      <c r="HB4" s="15"/>
      <c r="HC4" s="15"/>
      <c r="HD4" s="15"/>
      <c r="HE4" s="15"/>
      <c r="HF4" s="15"/>
      <c r="HG4" s="15"/>
      <c r="HH4" s="15"/>
      <c r="HI4" s="15"/>
      <c r="HJ4" s="15"/>
      <c r="HK4" s="15"/>
      <c r="HL4" s="15"/>
      <c r="HM4" s="15"/>
      <c r="HN4" s="15"/>
      <c r="HO4" s="15"/>
      <c r="HP4" s="15"/>
      <c r="HQ4" s="15"/>
      <c r="HR4" s="15"/>
      <c r="HS4" s="15"/>
      <c r="HT4" s="15"/>
      <c r="HU4" s="15"/>
      <c r="HV4" s="15"/>
      <c r="HW4" s="15"/>
      <c r="HX4" s="15"/>
      <c r="HY4" s="15"/>
      <c r="HZ4" s="15"/>
    </row>
    <row r="5" s="3" customFormat="1" ht="30" customHeight="1" spans="1:250">
      <c r="A5" s="17">
        <v>1</v>
      </c>
      <c r="B5" s="18" t="s">
        <v>59</v>
      </c>
      <c r="C5" s="18">
        <v>880</v>
      </c>
      <c r="D5" s="19" t="s">
        <v>60</v>
      </c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  <c r="AF5" s="15"/>
      <c r="AG5" s="15"/>
      <c r="AH5" s="15"/>
      <c r="AI5" s="15"/>
      <c r="AJ5" s="15"/>
      <c r="AK5" s="15"/>
      <c r="AL5" s="15"/>
      <c r="AM5" s="15"/>
      <c r="AN5" s="15"/>
      <c r="AO5" s="15"/>
      <c r="AP5" s="15"/>
      <c r="AQ5" s="15"/>
      <c r="AR5" s="15"/>
      <c r="AS5" s="15"/>
      <c r="AT5" s="15"/>
      <c r="AU5" s="15"/>
      <c r="AV5" s="15"/>
      <c r="AW5" s="15"/>
      <c r="AX5" s="15"/>
      <c r="AY5" s="15"/>
      <c r="AZ5" s="15"/>
      <c r="BA5" s="15"/>
      <c r="BB5" s="15"/>
      <c r="BC5" s="15"/>
      <c r="BD5" s="15"/>
      <c r="BE5" s="15"/>
      <c r="BF5" s="15"/>
      <c r="BG5" s="15"/>
      <c r="BH5" s="15"/>
      <c r="BI5" s="15"/>
      <c r="BJ5" s="15"/>
      <c r="BK5" s="15"/>
      <c r="BL5" s="15"/>
      <c r="BM5" s="15"/>
      <c r="BN5" s="15"/>
      <c r="BO5" s="15"/>
      <c r="BP5" s="15"/>
      <c r="BQ5" s="15"/>
      <c r="BR5" s="15"/>
      <c r="BS5" s="15"/>
      <c r="BT5" s="15"/>
      <c r="BU5" s="15"/>
      <c r="BV5" s="15"/>
      <c r="BW5" s="15"/>
      <c r="BX5" s="15"/>
      <c r="BY5" s="15"/>
      <c r="BZ5" s="15"/>
      <c r="CA5" s="15"/>
      <c r="CB5" s="15"/>
      <c r="CC5" s="15"/>
      <c r="CD5" s="15"/>
      <c r="CE5" s="15"/>
      <c r="CF5" s="15"/>
      <c r="CG5" s="15"/>
      <c r="CH5" s="15"/>
      <c r="CI5" s="15"/>
      <c r="CJ5" s="15"/>
      <c r="CK5" s="15"/>
      <c r="CL5" s="15"/>
      <c r="CM5" s="15"/>
      <c r="CN5" s="15"/>
      <c r="CO5" s="15"/>
      <c r="CP5" s="15"/>
      <c r="CQ5" s="15"/>
      <c r="CR5" s="15"/>
      <c r="CS5" s="15"/>
      <c r="CT5" s="15"/>
      <c r="CU5" s="15"/>
      <c r="CV5" s="15"/>
      <c r="CW5" s="15"/>
      <c r="CX5" s="15"/>
      <c r="CY5" s="15"/>
      <c r="CZ5" s="15"/>
      <c r="DA5" s="15"/>
      <c r="DB5" s="15"/>
      <c r="DC5" s="15"/>
      <c r="DD5" s="15"/>
      <c r="DE5" s="15"/>
      <c r="DF5" s="15"/>
      <c r="DG5" s="15"/>
      <c r="DH5" s="15"/>
      <c r="DI5" s="15"/>
      <c r="DJ5" s="15"/>
      <c r="DK5" s="15"/>
      <c r="DL5" s="15"/>
      <c r="DM5" s="15"/>
      <c r="DN5" s="15"/>
      <c r="DO5" s="15"/>
      <c r="DP5" s="15"/>
      <c r="DQ5" s="15"/>
      <c r="DR5" s="15"/>
      <c r="DS5" s="15"/>
      <c r="DT5" s="15"/>
      <c r="DU5" s="15"/>
      <c r="DV5" s="15"/>
      <c r="DW5" s="15"/>
      <c r="DX5" s="15"/>
      <c r="DY5" s="15"/>
      <c r="DZ5" s="15"/>
      <c r="EA5" s="15"/>
      <c r="EB5" s="15"/>
      <c r="EC5" s="15"/>
      <c r="ED5" s="15"/>
      <c r="EE5" s="15"/>
      <c r="EF5" s="15"/>
      <c r="EG5" s="15"/>
      <c r="EH5" s="15"/>
      <c r="EI5" s="15"/>
      <c r="EJ5" s="15"/>
      <c r="EK5" s="15"/>
      <c r="EL5" s="15"/>
      <c r="EM5" s="15"/>
      <c r="EN5" s="15"/>
      <c r="EO5" s="15"/>
      <c r="EP5" s="15"/>
      <c r="EQ5" s="15"/>
      <c r="ER5" s="15"/>
      <c r="ES5" s="15"/>
      <c r="ET5" s="15"/>
      <c r="EU5" s="15"/>
      <c r="EV5" s="15"/>
      <c r="EW5" s="15"/>
      <c r="EX5" s="15"/>
      <c r="EY5" s="15"/>
      <c r="EZ5" s="15"/>
      <c r="FA5" s="15"/>
      <c r="FB5" s="15"/>
      <c r="FC5" s="15"/>
      <c r="FD5" s="15"/>
      <c r="FE5" s="15"/>
      <c r="FF5" s="15"/>
      <c r="FG5" s="15"/>
      <c r="FH5" s="15"/>
      <c r="FI5" s="15"/>
      <c r="FJ5" s="15"/>
      <c r="FK5" s="15"/>
      <c r="FL5" s="15"/>
      <c r="FM5" s="15"/>
      <c r="FN5" s="15"/>
      <c r="FO5" s="15"/>
      <c r="FP5" s="15"/>
      <c r="FQ5" s="15"/>
      <c r="FR5" s="15"/>
      <c r="FS5" s="15"/>
      <c r="FT5" s="15"/>
      <c r="FU5" s="15"/>
      <c r="FV5" s="15"/>
      <c r="FW5" s="15"/>
      <c r="FX5" s="15"/>
      <c r="FY5" s="15"/>
      <c r="FZ5" s="15"/>
      <c r="GA5" s="15"/>
      <c r="GB5" s="15"/>
      <c r="GC5" s="15"/>
      <c r="GD5" s="15"/>
      <c r="GE5" s="15"/>
      <c r="GF5" s="15"/>
      <c r="GG5" s="15"/>
      <c r="GH5" s="15"/>
      <c r="GI5" s="15"/>
      <c r="GJ5" s="15"/>
      <c r="GK5" s="15"/>
      <c r="GL5" s="15"/>
      <c r="GM5" s="15"/>
      <c r="GN5" s="15"/>
      <c r="GO5" s="15"/>
      <c r="GP5" s="15"/>
      <c r="GQ5" s="15"/>
      <c r="GR5" s="15"/>
      <c r="GS5" s="15"/>
      <c r="GT5" s="15"/>
      <c r="GU5" s="15"/>
      <c r="GV5" s="15"/>
      <c r="GW5" s="15"/>
      <c r="GX5" s="15"/>
      <c r="GY5" s="15"/>
      <c r="GZ5" s="15"/>
      <c r="HA5" s="15"/>
      <c r="HB5" s="15"/>
      <c r="HC5" s="15"/>
      <c r="HD5" s="15"/>
      <c r="HE5" s="15"/>
      <c r="HF5" s="15"/>
      <c r="HG5" s="15"/>
      <c r="HH5" s="15"/>
      <c r="HI5" s="15"/>
      <c r="HJ5" s="15"/>
      <c r="HK5" s="15"/>
      <c r="HL5" s="15"/>
      <c r="HM5" s="15"/>
      <c r="HN5" s="15"/>
      <c r="HO5" s="15"/>
      <c r="HP5" s="15"/>
      <c r="HQ5" s="15"/>
      <c r="HR5" s="15"/>
      <c r="HS5" s="15"/>
      <c r="HT5" s="15"/>
      <c r="HU5" s="15"/>
      <c r="HV5" s="15"/>
      <c r="HW5" s="15"/>
      <c r="HX5" s="15"/>
      <c r="HY5" s="15"/>
      <c r="HZ5" s="15"/>
    </row>
    <row r="6" s="4" customFormat="1" ht="30" customHeight="1" spans="1:250">
      <c r="A6" s="17">
        <v>2</v>
      </c>
      <c r="B6" s="18" t="s">
        <v>61</v>
      </c>
      <c r="C6" s="18">
        <v>16</v>
      </c>
      <c r="D6" s="19" t="s">
        <v>62</v>
      </c>
      <c r="E6" s="20"/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0"/>
      <c r="DB6" s="20"/>
      <c r="DC6" s="20"/>
      <c r="DD6" s="20"/>
      <c r="DE6" s="20"/>
      <c r="DF6" s="20"/>
      <c r="DG6" s="20"/>
      <c r="DH6" s="20"/>
      <c r="DI6" s="20"/>
      <c r="DJ6" s="20"/>
      <c r="DK6" s="20"/>
      <c r="DL6" s="20"/>
      <c r="DM6" s="20"/>
      <c r="DN6" s="20"/>
      <c r="DO6" s="20"/>
      <c r="DP6" s="20"/>
      <c r="DQ6" s="20"/>
      <c r="DR6" s="20"/>
      <c r="DS6" s="20"/>
      <c r="DT6" s="20"/>
      <c r="DU6" s="20"/>
      <c r="DV6" s="20"/>
      <c r="DW6" s="20"/>
      <c r="DX6" s="20"/>
      <c r="DY6" s="20"/>
      <c r="DZ6" s="20"/>
      <c r="EA6" s="20"/>
      <c r="EB6" s="20"/>
      <c r="EC6" s="20"/>
      <c r="ED6" s="20"/>
      <c r="EE6" s="20"/>
      <c r="EF6" s="20"/>
      <c r="EG6" s="20"/>
      <c r="EH6" s="20"/>
      <c r="EI6" s="20"/>
      <c r="EJ6" s="20"/>
      <c r="EK6" s="20"/>
      <c r="EL6" s="20"/>
      <c r="EM6" s="20"/>
      <c r="EN6" s="20"/>
      <c r="EO6" s="20"/>
      <c r="EP6" s="20"/>
      <c r="EQ6" s="20"/>
      <c r="ER6" s="20"/>
      <c r="ES6" s="20"/>
      <c r="ET6" s="20"/>
      <c r="EU6" s="20"/>
      <c r="EV6" s="20"/>
      <c r="EW6" s="20"/>
      <c r="EX6" s="20"/>
      <c r="EY6" s="20"/>
      <c r="EZ6" s="20"/>
      <c r="FA6" s="20"/>
      <c r="FB6" s="20"/>
      <c r="FC6" s="20"/>
      <c r="FD6" s="20"/>
      <c r="FE6" s="20"/>
      <c r="FF6" s="20"/>
      <c r="FG6" s="20"/>
      <c r="FH6" s="20"/>
      <c r="FI6" s="20"/>
      <c r="FJ6" s="20"/>
      <c r="FK6" s="20"/>
      <c r="FL6" s="20"/>
      <c r="FM6" s="20"/>
      <c r="FN6" s="20"/>
      <c r="FO6" s="20"/>
      <c r="FP6" s="20"/>
      <c r="FQ6" s="20"/>
      <c r="FR6" s="20"/>
      <c r="FS6" s="20"/>
      <c r="FT6" s="20"/>
      <c r="FU6" s="20"/>
      <c r="FV6" s="20"/>
      <c r="FW6" s="20"/>
      <c r="FX6" s="20"/>
      <c r="FY6" s="20"/>
      <c r="FZ6" s="20"/>
      <c r="GA6" s="20"/>
      <c r="GB6" s="20"/>
      <c r="GC6" s="20"/>
      <c r="GD6" s="20"/>
      <c r="GE6" s="20"/>
      <c r="GF6" s="20"/>
      <c r="GG6" s="20"/>
      <c r="GH6" s="20"/>
      <c r="GI6" s="20"/>
      <c r="GJ6" s="20"/>
      <c r="GK6" s="20"/>
      <c r="GL6" s="20"/>
      <c r="GM6" s="20"/>
      <c r="GN6" s="20"/>
      <c r="GO6" s="20"/>
      <c r="GP6" s="20"/>
      <c r="GQ6" s="20"/>
      <c r="GR6" s="20"/>
      <c r="GS6" s="20"/>
      <c r="GT6" s="20"/>
      <c r="GU6" s="20"/>
      <c r="GV6" s="20"/>
      <c r="GW6" s="20"/>
      <c r="GX6" s="20"/>
      <c r="GY6" s="20"/>
      <c r="GZ6" s="20"/>
      <c r="HA6" s="20"/>
      <c r="HB6" s="20"/>
      <c r="HC6" s="20"/>
      <c r="HD6" s="20"/>
      <c r="HE6" s="20"/>
      <c r="HF6" s="20"/>
      <c r="HG6" s="20"/>
      <c r="HH6" s="20"/>
      <c r="HI6" s="20"/>
      <c r="HJ6" s="20"/>
      <c r="HK6" s="20"/>
      <c r="HL6" s="20"/>
      <c r="HM6" s="20"/>
      <c r="HN6" s="20"/>
      <c r="HO6" s="20"/>
      <c r="HP6" s="20"/>
      <c r="HQ6" s="20"/>
      <c r="HR6" s="20"/>
      <c r="HS6" s="20"/>
      <c r="HT6" s="20"/>
      <c r="HU6" s="20"/>
      <c r="HV6" s="20"/>
      <c r="HW6" s="20"/>
      <c r="HX6" s="20"/>
      <c r="HY6" s="20"/>
      <c r="HZ6" s="20"/>
    </row>
    <row r="7" s="2" customFormat="1" ht="18" spans="1:250">
      <c r="A7" s="16" t="s">
        <v>63</v>
      </c>
      <c r="B7" s="16"/>
      <c r="C7" s="16"/>
      <c r="D7" s="16"/>
      <c r="E7" s="15"/>
      <c r="F7" s="15"/>
      <c r="G7" s="15"/>
      <c r="H7" s="15"/>
      <c r="I7" s="15"/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  <c r="AA7" s="15"/>
      <c r="AB7" s="15"/>
      <c r="AC7" s="15"/>
      <c r="AD7" s="15"/>
      <c r="AE7" s="15"/>
      <c r="AF7" s="15"/>
      <c r="AG7" s="15"/>
      <c r="AH7" s="15"/>
      <c r="AI7" s="15"/>
      <c r="AJ7" s="15"/>
      <c r="AK7" s="15"/>
      <c r="AL7" s="15"/>
      <c r="AM7" s="15"/>
      <c r="AN7" s="15"/>
      <c r="AO7" s="15"/>
      <c r="AP7" s="15"/>
      <c r="AQ7" s="15"/>
      <c r="AR7" s="15"/>
      <c r="AS7" s="15"/>
      <c r="AT7" s="15"/>
      <c r="AU7" s="15"/>
      <c r="AV7" s="15"/>
      <c r="AW7" s="15"/>
      <c r="AX7" s="15"/>
      <c r="AY7" s="15"/>
      <c r="AZ7" s="15"/>
      <c r="BA7" s="15"/>
      <c r="BB7" s="15"/>
      <c r="BC7" s="15"/>
      <c r="BD7" s="15"/>
      <c r="BE7" s="15"/>
      <c r="BF7" s="15"/>
      <c r="BG7" s="15"/>
      <c r="BH7" s="15"/>
      <c r="BI7" s="15"/>
      <c r="BJ7" s="15"/>
      <c r="BK7" s="15"/>
      <c r="BL7" s="15"/>
      <c r="BM7" s="15"/>
      <c r="BN7" s="15"/>
      <c r="BO7" s="15"/>
      <c r="BP7" s="15"/>
      <c r="BQ7" s="15"/>
      <c r="BR7" s="15"/>
      <c r="BS7" s="15"/>
      <c r="BT7" s="15"/>
      <c r="BU7" s="15"/>
      <c r="BV7" s="15"/>
      <c r="BW7" s="15"/>
      <c r="BX7" s="15"/>
      <c r="BY7" s="15"/>
      <c r="BZ7" s="15"/>
      <c r="CA7" s="15"/>
      <c r="CB7" s="15"/>
      <c r="CC7" s="15"/>
      <c r="CD7" s="15"/>
      <c r="CE7" s="15"/>
      <c r="CF7" s="15"/>
      <c r="CG7" s="15"/>
      <c r="CH7" s="15"/>
      <c r="CI7" s="15"/>
      <c r="CJ7" s="15"/>
      <c r="CK7" s="15"/>
      <c r="CL7" s="15"/>
      <c r="CM7" s="15"/>
      <c r="CN7" s="15"/>
      <c r="CO7" s="15"/>
      <c r="CP7" s="15"/>
      <c r="CQ7" s="15"/>
      <c r="CR7" s="15"/>
      <c r="CS7" s="15"/>
      <c r="CT7" s="15"/>
      <c r="CU7" s="15"/>
      <c r="CV7" s="15"/>
      <c r="CW7" s="15"/>
      <c r="CX7" s="15"/>
      <c r="CY7" s="15"/>
      <c r="CZ7" s="15"/>
      <c r="DA7" s="15"/>
      <c r="DB7" s="15"/>
      <c r="DC7" s="15"/>
      <c r="DD7" s="15"/>
      <c r="DE7" s="15"/>
      <c r="DF7" s="15"/>
      <c r="DG7" s="15"/>
      <c r="DH7" s="15"/>
      <c r="DI7" s="15"/>
      <c r="DJ7" s="15"/>
      <c r="DK7" s="15"/>
      <c r="DL7" s="15"/>
      <c r="DM7" s="15"/>
      <c r="DN7" s="15"/>
      <c r="DO7" s="15"/>
      <c r="DP7" s="15"/>
      <c r="DQ7" s="15"/>
      <c r="DR7" s="15"/>
      <c r="DS7" s="15"/>
      <c r="DT7" s="15"/>
      <c r="DU7" s="15"/>
      <c r="DV7" s="15"/>
      <c r="DW7" s="15"/>
      <c r="DX7" s="15"/>
      <c r="DY7" s="15"/>
      <c r="DZ7" s="15"/>
      <c r="EA7" s="15"/>
      <c r="EB7" s="15"/>
      <c r="EC7" s="15"/>
      <c r="ED7" s="15"/>
      <c r="EE7" s="15"/>
      <c r="EF7" s="15"/>
      <c r="EG7" s="15"/>
      <c r="EH7" s="15"/>
      <c r="EI7" s="15"/>
      <c r="EJ7" s="15"/>
      <c r="EK7" s="15"/>
      <c r="EL7" s="15"/>
      <c r="EM7" s="15"/>
      <c r="EN7" s="15"/>
      <c r="EO7" s="15"/>
      <c r="EP7" s="15"/>
      <c r="EQ7" s="15"/>
      <c r="ER7" s="15"/>
      <c r="ES7" s="15"/>
      <c r="ET7" s="15"/>
      <c r="EU7" s="15"/>
      <c r="EV7" s="15"/>
      <c r="EW7" s="15"/>
      <c r="EX7" s="15"/>
      <c r="EY7" s="15"/>
      <c r="EZ7" s="15"/>
      <c r="FA7" s="15"/>
      <c r="FB7" s="15"/>
      <c r="FC7" s="15"/>
      <c r="FD7" s="15"/>
      <c r="FE7" s="15"/>
      <c r="FF7" s="15"/>
      <c r="FG7" s="15"/>
      <c r="FH7" s="15"/>
      <c r="FI7" s="15"/>
      <c r="FJ7" s="15"/>
      <c r="FK7" s="15"/>
      <c r="FL7" s="15"/>
      <c r="FM7" s="15"/>
      <c r="FN7" s="15"/>
      <c r="FO7" s="15"/>
      <c r="FP7" s="15"/>
      <c r="FQ7" s="15"/>
      <c r="FR7" s="15"/>
      <c r="FS7" s="15"/>
      <c r="FT7" s="15"/>
      <c r="FU7" s="15"/>
      <c r="FV7" s="15"/>
      <c r="FW7" s="15"/>
      <c r="FX7" s="15"/>
      <c r="FY7" s="15"/>
      <c r="FZ7" s="15"/>
      <c r="GA7" s="15"/>
      <c r="GB7" s="15"/>
      <c r="GC7" s="15"/>
      <c r="GD7" s="15"/>
      <c r="GE7" s="15"/>
      <c r="GF7" s="15"/>
      <c r="GG7" s="15"/>
      <c r="GH7" s="15"/>
      <c r="GI7" s="15"/>
      <c r="GJ7" s="15"/>
      <c r="GK7" s="15"/>
      <c r="GL7" s="15"/>
      <c r="GM7" s="15"/>
      <c r="GN7" s="15"/>
      <c r="GO7" s="15"/>
      <c r="GP7" s="15"/>
      <c r="GQ7" s="15"/>
      <c r="GR7" s="15"/>
      <c r="GS7" s="15"/>
      <c r="GT7" s="15"/>
      <c r="GU7" s="15"/>
      <c r="GV7" s="15"/>
      <c r="GW7" s="15"/>
      <c r="GX7" s="15"/>
      <c r="GY7" s="15"/>
      <c r="GZ7" s="15"/>
      <c r="HA7" s="15"/>
      <c r="HB7" s="15"/>
      <c r="HC7" s="15"/>
      <c r="HD7" s="15"/>
      <c r="HE7" s="15"/>
      <c r="HF7" s="15"/>
      <c r="HG7" s="15"/>
      <c r="HH7" s="15"/>
      <c r="HI7" s="15"/>
      <c r="HJ7" s="15"/>
      <c r="HK7" s="15"/>
      <c r="HL7" s="15"/>
      <c r="HM7" s="15"/>
      <c r="HN7" s="15"/>
      <c r="HO7" s="15"/>
      <c r="HP7" s="15"/>
      <c r="HQ7" s="15"/>
      <c r="HR7" s="15"/>
      <c r="HS7" s="15"/>
      <c r="HT7" s="15"/>
      <c r="HU7" s="15"/>
      <c r="HV7" s="15"/>
      <c r="HW7" s="15"/>
      <c r="HX7" s="15"/>
      <c r="HY7" s="15"/>
      <c r="HZ7" s="15"/>
    </row>
    <row r="8" s="5" customFormat="1" ht="17.25" spans="1:250">
      <c r="A8" s="21" t="s">
        <v>64</v>
      </c>
      <c r="B8" s="21"/>
      <c r="C8" s="21"/>
      <c r="D8" s="21"/>
    </row>
    <row r="9" s="6" customFormat="1" ht="30" customHeight="1" spans="1:250">
      <c r="A9" s="22">
        <v>1</v>
      </c>
      <c r="B9" s="17" t="s">
        <v>65</v>
      </c>
      <c r="C9" s="17">
        <v>2</v>
      </c>
      <c r="D9" s="22" t="s">
        <v>66</v>
      </c>
    </row>
    <row r="10" s="6" customFormat="1" ht="30" customHeight="1" spans="1:250">
      <c r="A10" s="22">
        <v>2</v>
      </c>
      <c r="B10" s="17" t="s">
        <v>67</v>
      </c>
      <c r="C10" s="17">
        <v>2</v>
      </c>
      <c r="D10" s="22" t="s">
        <v>60</v>
      </c>
    </row>
    <row r="11" s="6" customFormat="1" ht="30" customHeight="1" spans="1:250">
      <c r="A11" s="22">
        <v>3</v>
      </c>
      <c r="B11" s="17" t="s">
        <v>68</v>
      </c>
      <c r="C11" s="22">
        <v>2</v>
      </c>
      <c r="D11" s="22" t="s">
        <v>69</v>
      </c>
    </row>
    <row r="12" s="6" customFormat="1" ht="30" customHeight="1" spans="1:250">
      <c r="A12" s="22">
        <v>4</v>
      </c>
      <c r="B12" s="18" t="s">
        <v>70</v>
      </c>
      <c r="C12" s="22">
        <v>2</v>
      </c>
      <c r="D12" s="22" t="s">
        <v>71</v>
      </c>
    </row>
    <row r="13" s="6" customFormat="1" ht="30" customHeight="1" spans="1:250">
      <c r="A13" s="22">
        <v>5</v>
      </c>
      <c r="B13" s="17" t="s">
        <v>72</v>
      </c>
      <c r="C13" s="17">
        <v>56</v>
      </c>
      <c r="D13" s="17" t="s">
        <v>66</v>
      </c>
    </row>
    <row r="14" s="6" customFormat="1" ht="30" customHeight="1" spans="1:250">
      <c r="A14" s="22">
        <v>6</v>
      </c>
      <c r="B14" s="17" t="s">
        <v>73</v>
      </c>
      <c r="C14" s="17">
        <v>56</v>
      </c>
      <c r="D14" s="22" t="s">
        <v>74</v>
      </c>
    </row>
    <row r="15" s="6" customFormat="1" ht="30" customHeight="1" spans="1:250">
      <c r="A15" s="22">
        <v>7</v>
      </c>
      <c r="B15" s="18" t="s">
        <v>75</v>
      </c>
      <c r="C15" s="17">
        <v>28</v>
      </c>
      <c r="D15" s="22" t="s">
        <v>74</v>
      </c>
    </row>
    <row r="16" s="6" customFormat="1" ht="30" customHeight="1" spans="1:250">
      <c r="A16" s="22">
        <v>8</v>
      </c>
      <c r="B16" s="17" t="s">
        <v>68</v>
      </c>
      <c r="C16" s="22">
        <v>28</v>
      </c>
      <c r="D16" s="22" t="s">
        <v>69</v>
      </c>
    </row>
    <row r="17" s="6" customFormat="1" ht="30" customHeight="1" spans="1:234">
      <c r="A17" s="22">
        <v>9</v>
      </c>
      <c r="B17" s="18" t="s">
        <v>76</v>
      </c>
      <c r="C17" s="22">
        <v>2</v>
      </c>
      <c r="D17" s="22" t="s">
        <v>74</v>
      </c>
    </row>
    <row r="18" s="6" customFormat="1" ht="30" customHeight="1" spans="1:234">
      <c r="A18" s="22">
        <v>10</v>
      </c>
      <c r="B18" s="17" t="s">
        <v>77</v>
      </c>
      <c r="C18" s="22">
        <v>56</v>
      </c>
      <c r="D18" s="22" t="s">
        <v>71</v>
      </c>
    </row>
    <row r="19" s="6" customFormat="1" ht="30" customHeight="1" spans="1:234">
      <c r="A19" s="22">
        <v>11</v>
      </c>
      <c r="B19" s="17" t="s">
        <v>78</v>
      </c>
      <c r="C19" s="22">
        <v>2</v>
      </c>
      <c r="D19" s="22" t="s">
        <v>66</v>
      </c>
    </row>
    <row r="20" s="6" customFormat="1" ht="30" customHeight="1" spans="1:234">
      <c r="A20" s="22">
        <v>12</v>
      </c>
      <c r="B20" s="18" t="s">
        <v>79</v>
      </c>
      <c r="C20" s="22">
        <v>112</v>
      </c>
      <c r="D20" s="22" t="s">
        <v>66</v>
      </c>
    </row>
    <row r="21" s="6" customFormat="1" ht="30" customHeight="1" spans="1:234">
      <c r="A21" s="22">
        <v>13</v>
      </c>
      <c r="B21" s="17" t="s">
        <v>80</v>
      </c>
      <c r="C21" s="17">
        <v>56</v>
      </c>
      <c r="D21" s="17" t="s">
        <v>81</v>
      </c>
    </row>
    <row r="22" s="6" customFormat="1" ht="30" customHeight="1" spans="1:234">
      <c r="A22" s="22">
        <v>14</v>
      </c>
      <c r="B22" s="17" t="s">
        <v>82</v>
      </c>
      <c r="C22" s="22">
        <v>14</v>
      </c>
      <c r="D22" s="22" t="s">
        <v>83</v>
      </c>
    </row>
    <row r="23" s="6" customFormat="1" ht="30" customHeight="1" spans="1:234">
      <c r="A23" s="22">
        <v>15</v>
      </c>
      <c r="B23" s="17" t="s">
        <v>84</v>
      </c>
      <c r="C23" s="22">
        <v>2</v>
      </c>
      <c r="D23" s="22" t="s">
        <v>60</v>
      </c>
    </row>
    <row r="24" s="6" customFormat="1" ht="30" customHeight="1" spans="1:234">
      <c r="A24" s="22">
        <v>16</v>
      </c>
      <c r="B24" s="17" t="s">
        <v>85</v>
      </c>
      <c r="C24" s="22">
        <v>2</v>
      </c>
      <c r="D24" s="22" t="s">
        <v>60</v>
      </c>
    </row>
    <row r="25" s="2" customFormat="1" ht="18" spans="1:234">
      <c r="A25" s="16" t="s">
        <v>86</v>
      </c>
      <c r="B25" s="16"/>
      <c r="C25" s="16"/>
      <c r="D25" s="16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  <c r="AH25" s="15"/>
      <c r="AI25" s="15"/>
      <c r="AJ25" s="15"/>
      <c r="AK25" s="15"/>
      <c r="AL25" s="15"/>
      <c r="AM25" s="15"/>
      <c r="AN25" s="15"/>
      <c r="AO25" s="15"/>
      <c r="AP25" s="15"/>
      <c r="AQ25" s="15"/>
      <c r="AR25" s="15"/>
      <c r="AS25" s="15"/>
      <c r="AT25" s="15"/>
      <c r="AU25" s="15"/>
      <c r="AV25" s="15"/>
      <c r="AW25" s="15"/>
      <c r="AX25" s="15"/>
      <c r="AY25" s="15"/>
      <c r="AZ25" s="15"/>
      <c r="BA25" s="15"/>
      <c r="BB25" s="15"/>
      <c r="BC25" s="15"/>
      <c r="BD25" s="15"/>
      <c r="BE25" s="15"/>
      <c r="BF25" s="15"/>
      <c r="BG25" s="15"/>
      <c r="BH25" s="15"/>
      <c r="BI25" s="15"/>
      <c r="BJ25" s="15"/>
      <c r="BK25" s="15"/>
      <c r="BL25" s="15"/>
      <c r="BM25" s="15"/>
      <c r="BN25" s="15"/>
      <c r="BO25" s="15"/>
      <c r="BP25" s="15"/>
      <c r="BQ25" s="15"/>
      <c r="BR25" s="15"/>
      <c r="BS25" s="15"/>
      <c r="BT25" s="15"/>
      <c r="BU25" s="15"/>
      <c r="BV25" s="15"/>
      <c r="BW25" s="15"/>
      <c r="BX25" s="15"/>
      <c r="BY25" s="15"/>
      <c r="BZ25" s="15"/>
      <c r="CA25" s="15"/>
      <c r="CB25" s="15"/>
      <c r="CC25" s="15"/>
      <c r="CD25" s="15"/>
      <c r="CE25" s="15"/>
      <c r="CF25" s="15"/>
      <c r="CG25" s="15"/>
      <c r="CH25" s="15"/>
      <c r="CI25" s="15"/>
      <c r="CJ25" s="15"/>
      <c r="CK25" s="15"/>
      <c r="CL25" s="15"/>
      <c r="CM25" s="15"/>
      <c r="CN25" s="15"/>
      <c r="CO25" s="15"/>
      <c r="CP25" s="15"/>
      <c r="CQ25" s="15"/>
      <c r="CR25" s="15"/>
      <c r="CS25" s="15"/>
      <c r="CT25" s="15"/>
      <c r="CU25" s="15"/>
      <c r="CV25" s="15"/>
      <c r="CW25" s="15"/>
      <c r="CX25" s="15"/>
      <c r="CY25" s="15"/>
      <c r="CZ25" s="15"/>
      <c r="DA25" s="15"/>
      <c r="DB25" s="15"/>
      <c r="DC25" s="15"/>
      <c r="DD25" s="15"/>
      <c r="DE25" s="15"/>
      <c r="DF25" s="15"/>
      <c r="DG25" s="15"/>
      <c r="DH25" s="15"/>
      <c r="DI25" s="15"/>
      <c r="DJ25" s="15"/>
      <c r="DK25" s="15"/>
      <c r="DL25" s="15"/>
      <c r="DM25" s="15"/>
      <c r="DN25" s="15"/>
      <c r="DO25" s="15"/>
      <c r="DP25" s="15"/>
      <c r="DQ25" s="15"/>
      <c r="DR25" s="15"/>
      <c r="DS25" s="15"/>
      <c r="DT25" s="15"/>
      <c r="DU25" s="15"/>
      <c r="DV25" s="15"/>
      <c r="DW25" s="15"/>
      <c r="DX25" s="15"/>
      <c r="DY25" s="15"/>
      <c r="DZ25" s="15"/>
      <c r="EA25" s="15"/>
      <c r="EB25" s="15"/>
      <c r="EC25" s="15"/>
      <c r="ED25" s="15"/>
      <c r="EE25" s="15"/>
      <c r="EF25" s="15"/>
      <c r="EG25" s="15"/>
      <c r="EH25" s="15"/>
      <c r="EI25" s="15"/>
      <c r="EJ25" s="15"/>
      <c r="EK25" s="15"/>
      <c r="EL25" s="15"/>
      <c r="EM25" s="15"/>
      <c r="EN25" s="15"/>
      <c r="EO25" s="15"/>
      <c r="EP25" s="15"/>
      <c r="EQ25" s="15"/>
      <c r="ER25" s="15"/>
      <c r="ES25" s="15"/>
      <c r="ET25" s="15"/>
      <c r="EU25" s="15"/>
      <c r="EV25" s="15"/>
      <c r="EW25" s="15"/>
      <c r="EX25" s="15"/>
      <c r="EY25" s="15"/>
      <c r="EZ25" s="15"/>
      <c r="FA25" s="15"/>
      <c r="FB25" s="15"/>
      <c r="FC25" s="15"/>
      <c r="FD25" s="15"/>
      <c r="FE25" s="15"/>
      <c r="FF25" s="15"/>
      <c r="FG25" s="15"/>
      <c r="FH25" s="15"/>
      <c r="FI25" s="15"/>
      <c r="FJ25" s="15"/>
      <c r="FK25" s="15"/>
      <c r="FL25" s="15"/>
      <c r="FM25" s="15"/>
      <c r="FN25" s="15"/>
      <c r="FO25" s="15"/>
      <c r="FP25" s="15"/>
      <c r="FQ25" s="15"/>
      <c r="FR25" s="15"/>
      <c r="FS25" s="15"/>
      <c r="FT25" s="15"/>
      <c r="FU25" s="15"/>
      <c r="FV25" s="15"/>
      <c r="FW25" s="15"/>
      <c r="FX25" s="15"/>
      <c r="FY25" s="15"/>
      <c r="FZ25" s="15"/>
      <c r="GA25" s="15"/>
      <c r="GB25" s="15"/>
      <c r="GC25" s="15"/>
      <c r="GD25" s="15"/>
      <c r="GE25" s="15"/>
      <c r="GF25" s="15"/>
      <c r="GG25" s="15"/>
      <c r="GH25" s="15"/>
      <c r="GI25" s="15"/>
      <c r="GJ25" s="15"/>
      <c r="GK25" s="15"/>
      <c r="GL25" s="15"/>
      <c r="GM25" s="15"/>
      <c r="GN25" s="15"/>
      <c r="GO25" s="15"/>
      <c r="GP25" s="15"/>
      <c r="GQ25" s="15"/>
      <c r="GR25" s="15"/>
      <c r="GS25" s="15"/>
      <c r="GT25" s="15"/>
      <c r="GU25" s="15"/>
      <c r="GV25" s="15"/>
      <c r="GW25" s="15"/>
      <c r="GX25" s="15"/>
      <c r="GY25" s="15"/>
      <c r="GZ25" s="15"/>
      <c r="HA25" s="15"/>
      <c r="HB25" s="15"/>
      <c r="HC25" s="15"/>
      <c r="HD25" s="15"/>
      <c r="HE25" s="15"/>
      <c r="HF25" s="15"/>
      <c r="HG25" s="15"/>
      <c r="HH25" s="15"/>
      <c r="HI25" s="15"/>
      <c r="HJ25" s="15"/>
      <c r="HK25" s="15"/>
      <c r="HL25" s="15"/>
      <c r="HM25" s="15"/>
      <c r="HN25" s="15"/>
      <c r="HO25" s="15"/>
      <c r="HP25" s="15"/>
      <c r="HQ25" s="15"/>
      <c r="HR25" s="15"/>
      <c r="HS25" s="15"/>
      <c r="HT25" s="15"/>
      <c r="HU25" s="15"/>
      <c r="HV25" s="15"/>
      <c r="HW25" s="15"/>
      <c r="HX25" s="15"/>
      <c r="HY25" s="15"/>
      <c r="HZ25" s="15"/>
    </row>
    <row r="26" s="4" customFormat="1" ht="30" customHeight="1" spans="1:234">
      <c r="A26" s="17">
        <v>1</v>
      </c>
      <c r="B26" s="18" t="s">
        <v>87</v>
      </c>
      <c r="C26" s="18">
        <v>1</v>
      </c>
      <c r="D26" s="19" t="s">
        <v>66</v>
      </c>
      <c r="E26" s="20"/>
      <c r="F26" s="20"/>
      <c r="G26" s="20"/>
      <c r="H26" s="20"/>
      <c r="I26" s="20"/>
      <c r="J26" s="20"/>
      <c r="K26" s="20"/>
      <c r="L26" s="20"/>
      <c r="M26" s="20"/>
      <c r="N26" s="20"/>
      <c r="O26" s="20"/>
      <c r="P26" s="20"/>
      <c r="Q26" s="20"/>
      <c r="R26" s="20"/>
      <c r="S26" s="20"/>
      <c r="T26" s="20"/>
      <c r="U26" s="20"/>
      <c r="V26" s="20"/>
      <c r="W26" s="20"/>
      <c r="X26" s="20"/>
      <c r="Y26" s="20"/>
      <c r="Z26" s="20"/>
      <c r="AA26" s="20"/>
      <c r="AB26" s="20"/>
      <c r="AC26" s="20"/>
      <c r="AD26" s="20"/>
      <c r="AE26" s="20"/>
      <c r="AF26" s="20"/>
      <c r="AG26" s="20"/>
      <c r="AH26" s="20"/>
      <c r="AI26" s="20"/>
      <c r="AJ26" s="20"/>
      <c r="AK26" s="20"/>
      <c r="AL26" s="20"/>
      <c r="AM26" s="20"/>
      <c r="AN26" s="20"/>
      <c r="AO26" s="20"/>
      <c r="AP26" s="20"/>
      <c r="AQ26" s="20"/>
      <c r="AR26" s="20"/>
      <c r="AS26" s="20"/>
      <c r="AT26" s="20"/>
      <c r="AU26" s="20"/>
      <c r="AV26" s="20"/>
      <c r="AW26" s="20"/>
      <c r="AX26" s="20"/>
      <c r="AY26" s="20"/>
      <c r="AZ26" s="20"/>
      <c r="BA26" s="20"/>
      <c r="BB26" s="20"/>
      <c r="BC26" s="20"/>
      <c r="BD26" s="20"/>
      <c r="BE26" s="20"/>
      <c r="BF26" s="20"/>
      <c r="BG26" s="20"/>
      <c r="BH26" s="20"/>
      <c r="BI26" s="20"/>
      <c r="BJ26" s="20"/>
      <c r="BK26" s="20"/>
      <c r="BL26" s="20"/>
      <c r="BM26" s="20"/>
      <c r="BN26" s="20"/>
      <c r="BO26" s="20"/>
      <c r="BP26" s="20"/>
      <c r="BQ26" s="20"/>
      <c r="BR26" s="20"/>
      <c r="BS26" s="20"/>
      <c r="BT26" s="20"/>
      <c r="BU26" s="20"/>
      <c r="BV26" s="20"/>
      <c r="BW26" s="20"/>
      <c r="BX26" s="20"/>
      <c r="BY26" s="20"/>
      <c r="BZ26" s="20"/>
      <c r="CA26" s="20"/>
      <c r="CB26" s="20"/>
      <c r="CC26" s="20"/>
      <c r="CD26" s="20"/>
      <c r="CE26" s="20"/>
      <c r="CF26" s="20"/>
      <c r="CG26" s="20"/>
      <c r="CH26" s="20"/>
      <c r="CI26" s="20"/>
      <c r="CJ26" s="20"/>
      <c r="CK26" s="20"/>
      <c r="CL26" s="20"/>
      <c r="CM26" s="20"/>
      <c r="CN26" s="20"/>
      <c r="CO26" s="20"/>
      <c r="CP26" s="20"/>
      <c r="CQ26" s="20"/>
      <c r="CR26" s="20"/>
      <c r="CS26" s="20"/>
      <c r="CT26" s="20"/>
      <c r="CU26" s="20"/>
      <c r="CV26" s="20"/>
      <c r="CW26" s="20"/>
      <c r="CX26" s="20"/>
      <c r="CY26" s="20"/>
      <c r="CZ26" s="20"/>
      <c r="DA26" s="20"/>
      <c r="DB26" s="20"/>
      <c r="DC26" s="20"/>
      <c r="DD26" s="20"/>
      <c r="DE26" s="20"/>
      <c r="DF26" s="20"/>
      <c r="DG26" s="20"/>
      <c r="DH26" s="20"/>
      <c r="DI26" s="20"/>
      <c r="DJ26" s="20"/>
      <c r="DK26" s="20"/>
      <c r="DL26" s="20"/>
      <c r="DM26" s="20"/>
      <c r="DN26" s="20"/>
      <c r="DO26" s="20"/>
      <c r="DP26" s="20"/>
      <c r="DQ26" s="20"/>
      <c r="DR26" s="20"/>
      <c r="DS26" s="20"/>
      <c r="DT26" s="20"/>
      <c r="DU26" s="20"/>
      <c r="DV26" s="20"/>
      <c r="DW26" s="20"/>
      <c r="DX26" s="20"/>
      <c r="DY26" s="20"/>
      <c r="DZ26" s="20"/>
      <c r="EA26" s="20"/>
      <c r="EB26" s="20"/>
      <c r="EC26" s="20"/>
      <c r="ED26" s="20"/>
      <c r="EE26" s="20"/>
      <c r="EF26" s="20"/>
      <c r="EG26" s="20"/>
      <c r="EH26" s="20"/>
      <c r="EI26" s="20"/>
      <c r="EJ26" s="20"/>
      <c r="EK26" s="20"/>
      <c r="EL26" s="20"/>
      <c r="EM26" s="20"/>
      <c r="EN26" s="20"/>
      <c r="EO26" s="20"/>
      <c r="EP26" s="20"/>
      <c r="EQ26" s="20"/>
      <c r="ER26" s="20"/>
      <c r="ES26" s="20"/>
      <c r="ET26" s="20"/>
      <c r="EU26" s="20"/>
      <c r="EV26" s="20"/>
      <c r="EW26" s="20"/>
      <c r="EX26" s="20"/>
      <c r="EY26" s="20"/>
      <c r="EZ26" s="20"/>
      <c r="FA26" s="20"/>
      <c r="FB26" s="20"/>
      <c r="FC26" s="20"/>
      <c r="FD26" s="20"/>
      <c r="FE26" s="20"/>
      <c r="FF26" s="20"/>
      <c r="FG26" s="20"/>
      <c r="FH26" s="20"/>
      <c r="FI26" s="20"/>
      <c r="FJ26" s="20"/>
      <c r="FK26" s="20"/>
      <c r="FL26" s="20"/>
      <c r="FM26" s="20"/>
      <c r="FN26" s="20"/>
      <c r="FO26" s="20"/>
      <c r="FP26" s="20"/>
      <c r="FQ26" s="20"/>
      <c r="FR26" s="20"/>
      <c r="FS26" s="20"/>
      <c r="FT26" s="20"/>
      <c r="FU26" s="20"/>
      <c r="FV26" s="20"/>
      <c r="FW26" s="20"/>
      <c r="FX26" s="20"/>
      <c r="FY26" s="20"/>
      <c r="FZ26" s="20"/>
      <c r="GA26" s="20"/>
      <c r="GB26" s="20"/>
      <c r="GC26" s="20"/>
      <c r="GD26" s="20"/>
      <c r="GE26" s="20"/>
      <c r="GF26" s="20"/>
      <c r="GG26" s="20"/>
      <c r="GH26" s="20"/>
      <c r="GI26" s="20"/>
      <c r="GJ26" s="20"/>
      <c r="GK26" s="20"/>
      <c r="GL26" s="20"/>
      <c r="GM26" s="20"/>
      <c r="GN26" s="20"/>
      <c r="GO26" s="20"/>
      <c r="GP26" s="20"/>
      <c r="GQ26" s="20"/>
      <c r="GR26" s="20"/>
      <c r="GS26" s="20"/>
      <c r="GT26" s="20"/>
      <c r="GU26" s="20"/>
      <c r="GV26" s="20"/>
      <c r="GW26" s="20"/>
      <c r="GX26" s="20"/>
      <c r="GY26" s="20"/>
      <c r="GZ26" s="20"/>
      <c r="HA26" s="20"/>
      <c r="HB26" s="20"/>
      <c r="HC26" s="20"/>
      <c r="HD26" s="20"/>
      <c r="HE26" s="20"/>
      <c r="HF26" s="20"/>
      <c r="HG26" s="20"/>
      <c r="HH26" s="20"/>
      <c r="HI26" s="20"/>
      <c r="HJ26" s="20"/>
      <c r="HK26" s="20"/>
      <c r="HL26" s="20"/>
      <c r="HM26" s="20"/>
      <c r="HN26" s="20"/>
      <c r="HO26" s="20"/>
      <c r="HP26" s="20"/>
      <c r="HQ26" s="20"/>
      <c r="HR26" s="20"/>
      <c r="HS26" s="20"/>
      <c r="HT26" s="20"/>
      <c r="HU26" s="20"/>
      <c r="HV26" s="20"/>
      <c r="HW26" s="20"/>
      <c r="HX26" s="20"/>
      <c r="HY26" s="20"/>
      <c r="HZ26" s="20"/>
    </row>
    <row r="27" s="4" customFormat="1" ht="30" customHeight="1" spans="1:234">
      <c r="A27" s="17">
        <v>2</v>
      </c>
      <c r="B27" s="18" t="s">
        <v>78</v>
      </c>
      <c r="C27" s="18">
        <v>1</v>
      </c>
      <c r="D27" s="19" t="s">
        <v>66</v>
      </c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0"/>
      <c r="Y27" s="20"/>
      <c r="Z27" s="20"/>
      <c r="AA27" s="20"/>
      <c r="AB27" s="20"/>
      <c r="AC27" s="20"/>
      <c r="AD27" s="20"/>
      <c r="AE27" s="20"/>
      <c r="AF27" s="20"/>
      <c r="AG27" s="20"/>
      <c r="AH27" s="20"/>
      <c r="AI27" s="20"/>
      <c r="AJ27" s="20"/>
      <c r="AK27" s="20"/>
      <c r="AL27" s="20"/>
      <c r="AM27" s="20"/>
      <c r="AN27" s="20"/>
      <c r="AO27" s="20"/>
      <c r="AP27" s="20"/>
      <c r="AQ27" s="20"/>
      <c r="AR27" s="20"/>
      <c r="AS27" s="20"/>
      <c r="AT27" s="20"/>
      <c r="AU27" s="20"/>
      <c r="AV27" s="20"/>
      <c r="AW27" s="20"/>
      <c r="AX27" s="20"/>
      <c r="AY27" s="20"/>
      <c r="AZ27" s="20"/>
      <c r="BA27" s="20"/>
      <c r="BB27" s="20"/>
      <c r="BC27" s="20"/>
      <c r="BD27" s="20"/>
      <c r="BE27" s="20"/>
      <c r="BF27" s="20"/>
      <c r="BG27" s="20"/>
      <c r="BH27" s="20"/>
      <c r="BI27" s="20"/>
      <c r="BJ27" s="20"/>
      <c r="BK27" s="20"/>
      <c r="BL27" s="20"/>
      <c r="BM27" s="20"/>
      <c r="BN27" s="20"/>
      <c r="BO27" s="20"/>
      <c r="BP27" s="20"/>
      <c r="BQ27" s="20"/>
      <c r="BR27" s="20"/>
      <c r="BS27" s="20"/>
      <c r="BT27" s="20"/>
      <c r="BU27" s="20"/>
      <c r="BV27" s="20"/>
      <c r="BW27" s="20"/>
      <c r="BX27" s="20"/>
      <c r="BY27" s="20"/>
      <c r="BZ27" s="20"/>
      <c r="CA27" s="20"/>
      <c r="CB27" s="20"/>
      <c r="CC27" s="20"/>
      <c r="CD27" s="20"/>
      <c r="CE27" s="20"/>
      <c r="CF27" s="20"/>
      <c r="CG27" s="20"/>
      <c r="CH27" s="20"/>
      <c r="CI27" s="20"/>
      <c r="CJ27" s="20"/>
      <c r="CK27" s="20"/>
      <c r="CL27" s="20"/>
      <c r="CM27" s="20"/>
      <c r="CN27" s="20"/>
      <c r="CO27" s="20"/>
      <c r="CP27" s="20"/>
      <c r="CQ27" s="20"/>
      <c r="CR27" s="20"/>
      <c r="CS27" s="20"/>
      <c r="CT27" s="20"/>
      <c r="CU27" s="20"/>
      <c r="CV27" s="20"/>
      <c r="CW27" s="20"/>
      <c r="CX27" s="20"/>
      <c r="CY27" s="20"/>
      <c r="CZ27" s="20"/>
      <c r="DA27" s="20"/>
      <c r="DB27" s="20"/>
      <c r="DC27" s="20"/>
      <c r="DD27" s="20"/>
      <c r="DE27" s="20"/>
      <c r="DF27" s="20"/>
      <c r="DG27" s="20"/>
      <c r="DH27" s="20"/>
      <c r="DI27" s="20"/>
      <c r="DJ27" s="20"/>
      <c r="DK27" s="20"/>
      <c r="DL27" s="20"/>
      <c r="DM27" s="20"/>
      <c r="DN27" s="20"/>
      <c r="DO27" s="20"/>
      <c r="DP27" s="20"/>
      <c r="DQ27" s="20"/>
      <c r="DR27" s="20"/>
      <c r="DS27" s="20"/>
      <c r="DT27" s="20"/>
      <c r="DU27" s="20"/>
      <c r="DV27" s="20"/>
      <c r="DW27" s="20"/>
      <c r="DX27" s="20"/>
      <c r="DY27" s="20"/>
      <c r="DZ27" s="20"/>
      <c r="EA27" s="20"/>
      <c r="EB27" s="20"/>
      <c r="EC27" s="20"/>
      <c r="ED27" s="20"/>
      <c r="EE27" s="20"/>
      <c r="EF27" s="20"/>
      <c r="EG27" s="20"/>
      <c r="EH27" s="20"/>
      <c r="EI27" s="20"/>
      <c r="EJ27" s="20"/>
      <c r="EK27" s="20"/>
      <c r="EL27" s="20"/>
      <c r="EM27" s="20"/>
      <c r="EN27" s="20"/>
      <c r="EO27" s="20"/>
      <c r="EP27" s="20"/>
      <c r="EQ27" s="20"/>
      <c r="ER27" s="20"/>
      <c r="ES27" s="20"/>
      <c r="ET27" s="20"/>
      <c r="EU27" s="20"/>
      <c r="EV27" s="20"/>
      <c r="EW27" s="20"/>
      <c r="EX27" s="20"/>
      <c r="EY27" s="20"/>
      <c r="EZ27" s="20"/>
      <c r="FA27" s="20"/>
      <c r="FB27" s="20"/>
      <c r="FC27" s="20"/>
      <c r="FD27" s="20"/>
      <c r="FE27" s="20"/>
      <c r="FF27" s="20"/>
      <c r="FG27" s="20"/>
      <c r="FH27" s="20"/>
      <c r="FI27" s="20"/>
      <c r="FJ27" s="20"/>
      <c r="FK27" s="20"/>
      <c r="FL27" s="20"/>
      <c r="FM27" s="20"/>
      <c r="FN27" s="20"/>
      <c r="FO27" s="20"/>
      <c r="FP27" s="20"/>
      <c r="FQ27" s="20"/>
      <c r="FR27" s="20"/>
      <c r="FS27" s="20"/>
      <c r="FT27" s="20"/>
      <c r="FU27" s="20"/>
      <c r="FV27" s="20"/>
      <c r="FW27" s="20"/>
      <c r="FX27" s="20"/>
      <c r="FY27" s="20"/>
      <c r="FZ27" s="20"/>
      <c r="GA27" s="20"/>
      <c r="GB27" s="20"/>
      <c r="GC27" s="20"/>
      <c r="GD27" s="20"/>
      <c r="GE27" s="20"/>
      <c r="GF27" s="20"/>
      <c r="GG27" s="20"/>
      <c r="GH27" s="20"/>
      <c r="GI27" s="20"/>
      <c r="GJ27" s="20"/>
      <c r="GK27" s="20"/>
      <c r="GL27" s="20"/>
      <c r="GM27" s="20"/>
      <c r="GN27" s="20"/>
      <c r="GO27" s="20"/>
      <c r="GP27" s="20"/>
      <c r="GQ27" s="20"/>
      <c r="GR27" s="20"/>
      <c r="GS27" s="20"/>
      <c r="GT27" s="20"/>
      <c r="GU27" s="20"/>
      <c r="GV27" s="20"/>
      <c r="GW27" s="20"/>
      <c r="GX27" s="20"/>
      <c r="GY27" s="20"/>
      <c r="GZ27" s="20"/>
      <c r="HA27" s="20"/>
      <c r="HB27" s="20"/>
      <c r="HC27" s="20"/>
      <c r="HD27" s="20"/>
      <c r="HE27" s="20"/>
      <c r="HF27" s="20"/>
      <c r="HG27" s="20"/>
      <c r="HH27" s="20"/>
      <c r="HI27" s="20"/>
      <c r="HJ27" s="20"/>
      <c r="HK27" s="20"/>
      <c r="HL27" s="20"/>
      <c r="HM27" s="20"/>
      <c r="HN27" s="20"/>
      <c r="HO27" s="20"/>
      <c r="HP27" s="20"/>
      <c r="HQ27" s="20"/>
      <c r="HR27" s="20"/>
      <c r="HS27" s="20"/>
      <c r="HT27" s="20"/>
      <c r="HU27" s="20"/>
      <c r="HV27" s="20"/>
      <c r="HW27" s="20"/>
      <c r="HX27" s="20"/>
      <c r="HY27" s="20"/>
      <c r="HZ27" s="20"/>
    </row>
    <row r="28" s="4" customFormat="1" ht="30" customHeight="1" spans="1:234">
      <c r="A28" s="17">
        <v>3</v>
      </c>
      <c r="B28" s="18" t="s">
        <v>88</v>
      </c>
      <c r="C28" s="18">
        <v>56</v>
      </c>
      <c r="D28" s="19" t="s">
        <v>66</v>
      </c>
      <c r="E28" s="20"/>
      <c r="F28" s="20"/>
      <c r="G28" s="20"/>
      <c r="H28" s="20"/>
      <c r="I28" s="20"/>
      <c r="J28" s="20"/>
      <c r="K28" s="20"/>
      <c r="L28" s="20"/>
      <c r="M28" s="20"/>
      <c r="N28" s="20"/>
      <c r="O28" s="20"/>
      <c r="P28" s="20"/>
      <c r="Q28" s="20"/>
      <c r="R28" s="20"/>
      <c r="S28" s="20"/>
      <c r="T28" s="20"/>
      <c r="U28" s="20"/>
      <c r="V28" s="20"/>
      <c r="W28" s="20"/>
      <c r="X28" s="20"/>
      <c r="Y28" s="20"/>
      <c r="Z28" s="20"/>
      <c r="AA28" s="20"/>
      <c r="AB28" s="20"/>
      <c r="AC28" s="20"/>
      <c r="AD28" s="20"/>
      <c r="AE28" s="20"/>
      <c r="AF28" s="20"/>
      <c r="AG28" s="20"/>
      <c r="AH28" s="20"/>
      <c r="AI28" s="20"/>
      <c r="AJ28" s="20"/>
      <c r="AK28" s="20"/>
      <c r="AL28" s="20"/>
      <c r="AM28" s="20"/>
      <c r="AN28" s="20"/>
      <c r="AO28" s="20"/>
      <c r="AP28" s="20"/>
      <c r="AQ28" s="20"/>
      <c r="AR28" s="20"/>
      <c r="AS28" s="20"/>
      <c r="AT28" s="20"/>
      <c r="AU28" s="20"/>
      <c r="AV28" s="20"/>
      <c r="AW28" s="20"/>
      <c r="AX28" s="20"/>
      <c r="AY28" s="20"/>
      <c r="AZ28" s="20"/>
      <c r="BA28" s="20"/>
      <c r="BB28" s="20"/>
      <c r="BC28" s="20"/>
      <c r="BD28" s="20"/>
      <c r="BE28" s="20"/>
      <c r="BF28" s="20"/>
      <c r="BG28" s="20"/>
      <c r="BH28" s="20"/>
      <c r="BI28" s="20"/>
      <c r="BJ28" s="20"/>
      <c r="BK28" s="20"/>
      <c r="BL28" s="20"/>
      <c r="BM28" s="20"/>
      <c r="BN28" s="20"/>
      <c r="BO28" s="20"/>
      <c r="BP28" s="20"/>
      <c r="BQ28" s="20"/>
      <c r="BR28" s="20"/>
      <c r="BS28" s="20"/>
      <c r="BT28" s="20"/>
      <c r="BU28" s="20"/>
      <c r="BV28" s="20"/>
      <c r="BW28" s="20"/>
      <c r="BX28" s="20"/>
      <c r="BY28" s="20"/>
      <c r="BZ28" s="20"/>
      <c r="CA28" s="20"/>
      <c r="CB28" s="20"/>
      <c r="CC28" s="20"/>
      <c r="CD28" s="20"/>
      <c r="CE28" s="20"/>
      <c r="CF28" s="20"/>
      <c r="CG28" s="20"/>
      <c r="CH28" s="20"/>
      <c r="CI28" s="20"/>
      <c r="CJ28" s="20"/>
      <c r="CK28" s="20"/>
      <c r="CL28" s="20"/>
      <c r="CM28" s="20"/>
      <c r="CN28" s="20"/>
      <c r="CO28" s="20"/>
      <c r="CP28" s="20"/>
      <c r="CQ28" s="20"/>
      <c r="CR28" s="20"/>
      <c r="CS28" s="20"/>
      <c r="CT28" s="20"/>
      <c r="CU28" s="20"/>
      <c r="CV28" s="20"/>
      <c r="CW28" s="20"/>
      <c r="CX28" s="20"/>
      <c r="CY28" s="20"/>
      <c r="CZ28" s="20"/>
      <c r="DA28" s="20"/>
      <c r="DB28" s="20"/>
      <c r="DC28" s="20"/>
      <c r="DD28" s="20"/>
      <c r="DE28" s="20"/>
      <c r="DF28" s="20"/>
      <c r="DG28" s="20"/>
      <c r="DH28" s="20"/>
      <c r="DI28" s="20"/>
      <c r="DJ28" s="20"/>
      <c r="DK28" s="20"/>
      <c r="DL28" s="20"/>
      <c r="DM28" s="20"/>
      <c r="DN28" s="20"/>
      <c r="DO28" s="20"/>
      <c r="DP28" s="20"/>
      <c r="DQ28" s="20"/>
      <c r="DR28" s="20"/>
      <c r="DS28" s="20"/>
      <c r="DT28" s="20"/>
      <c r="DU28" s="20"/>
      <c r="DV28" s="20"/>
      <c r="DW28" s="20"/>
      <c r="DX28" s="20"/>
      <c r="DY28" s="20"/>
      <c r="DZ28" s="20"/>
      <c r="EA28" s="20"/>
      <c r="EB28" s="20"/>
      <c r="EC28" s="20"/>
      <c r="ED28" s="20"/>
      <c r="EE28" s="20"/>
      <c r="EF28" s="20"/>
      <c r="EG28" s="20"/>
      <c r="EH28" s="20"/>
      <c r="EI28" s="20"/>
      <c r="EJ28" s="20"/>
      <c r="EK28" s="20"/>
      <c r="EL28" s="20"/>
      <c r="EM28" s="20"/>
      <c r="EN28" s="20"/>
      <c r="EO28" s="20"/>
      <c r="EP28" s="20"/>
      <c r="EQ28" s="20"/>
      <c r="ER28" s="20"/>
      <c r="ES28" s="20"/>
      <c r="ET28" s="20"/>
      <c r="EU28" s="20"/>
      <c r="EV28" s="20"/>
      <c r="EW28" s="20"/>
      <c r="EX28" s="20"/>
      <c r="EY28" s="20"/>
      <c r="EZ28" s="20"/>
      <c r="FA28" s="20"/>
      <c r="FB28" s="20"/>
      <c r="FC28" s="20"/>
      <c r="FD28" s="20"/>
      <c r="FE28" s="20"/>
      <c r="FF28" s="20"/>
      <c r="FG28" s="20"/>
      <c r="FH28" s="20"/>
      <c r="FI28" s="20"/>
      <c r="FJ28" s="20"/>
      <c r="FK28" s="20"/>
      <c r="FL28" s="20"/>
      <c r="FM28" s="20"/>
      <c r="FN28" s="20"/>
      <c r="FO28" s="20"/>
      <c r="FP28" s="20"/>
      <c r="FQ28" s="20"/>
      <c r="FR28" s="20"/>
      <c r="FS28" s="20"/>
      <c r="FT28" s="20"/>
      <c r="FU28" s="20"/>
      <c r="FV28" s="20"/>
      <c r="FW28" s="20"/>
      <c r="FX28" s="20"/>
      <c r="FY28" s="20"/>
      <c r="FZ28" s="20"/>
      <c r="GA28" s="20"/>
      <c r="GB28" s="20"/>
      <c r="GC28" s="20"/>
      <c r="GD28" s="20"/>
      <c r="GE28" s="20"/>
      <c r="GF28" s="20"/>
      <c r="GG28" s="20"/>
      <c r="GH28" s="20"/>
      <c r="GI28" s="20"/>
      <c r="GJ28" s="20"/>
      <c r="GK28" s="20"/>
      <c r="GL28" s="20"/>
      <c r="GM28" s="20"/>
      <c r="GN28" s="20"/>
      <c r="GO28" s="20"/>
      <c r="GP28" s="20"/>
      <c r="GQ28" s="20"/>
      <c r="GR28" s="20"/>
      <c r="GS28" s="20"/>
      <c r="GT28" s="20"/>
      <c r="GU28" s="20"/>
      <c r="GV28" s="20"/>
      <c r="GW28" s="20"/>
      <c r="GX28" s="20"/>
      <c r="GY28" s="20"/>
      <c r="GZ28" s="20"/>
      <c r="HA28" s="20"/>
      <c r="HB28" s="20"/>
      <c r="HC28" s="20"/>
      <c r="HD28" s="20"/>
      <c r="HE28" s="20"/>
      <c r="HF28" s="20"/>
      <c r="HG28" s="20"/>
      <c r="HH28" s="20"/>
      <c r="HI28" s="20"/>
      <c r="HJ28" s="20"/>
      <c r="HK28" s="20"/>
      <c r="HL28" s="20"/>
      <c r="HM28" s="20"/>
      <c r="HN28" s="20"/>
      <c r="HO28" s="20"/>
      <c r="HP28" s="20"/>
      <c r="HQ28" s="20"/>
      <c r="HR28" s="20"/>
      <c r="HS28" s="20"/>
      <c r="HT28" s="20"/>
      <c r="HU28" s="20"/>
      <c r="HV28" s="20"/>
      <c r="HW28" s="20"/>
      <c r="HX28" s="20"/>
      <c r="HY28" s="20"/>
      <c r="HZ28" s="20"/>
    </row>
    <row r="29" s="2" customFormat="1" ht="18" spans="1:234">
      <c r="A29" s="16" t="s">
        <v>89</v>
      </c>
      <c r="B29" s="16"/>
      <c r="C29" s="16"/>
      <c r="D29" s="16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  <c r="AH29" s="15"/>
      <c r="AI29" s="15"/>
      <c r="AJ29" s="15"/>
      <c r="AK29" s="15"/>
      <c r="AL29" s="15"/>
      <c r="AM29" s="15"/>
      <c r="AN29" s="15"/>
      <c r="AO29" s="15"/>
      <c r="AP29" s="15"/>
      <c r="AQ29" s="15"/>
      <c r="AR29" s="15"/>
      <c r="AS29" s="15"/>
      <c r="AT29" s="15"/>
      <c r="AU29" s="15"/>
      <c r="AV29" s="15"/>
      <c r="AW29" s="15"/>
      <c r="AX29" s="15"/>
      <c r="AY29" s="15"/>
      <c r="AZ29" s="15"/>
      <c r="BA29" s="15"/>
      <c r="BB29" s="15"/>
      <c r="BC29" s="15"/>
      <c r="BD29" s="15"/>
      <c r="BE29" s="15"/>
      <c r="BF29" s="15"/>
      <c r="BG29" s="15"/>
      <c r="BH29" s="15"/>
      <c r="BI29" s="15"/>
      <c r="BJ29" s="15"/>
      <c r="BK29" s="15"/>
      <c r="BL29" s="15"/>
      <c r="BM29" s="15"/>
      <c r="BN29" s="15"/>
      <c r="BO29" s="15"/>
      <c r="BP29" s="15"/>
      <c r="BQ29" s="15"/>
      <c r="BR29" s="15"/>
      <c r="BS29" s="15"/>
      <c r="BT29" s="15"/>
      <c r="BU29" s="15"/>
      <c r="BV29" s="15"/>
      <c r="BW29" s="15"/>
      <c r="BX29" s="15"/>
      <c r="BY29" s="15"/>
      <c r="BZ29" s="15"/>
      <c r="CA29" s="15"/>
      <c r="CB29" s="15"/>
      <c r="CC29" s="15"/>
      <c r="CD29" s="15"/>
      <c r="CE29" s="15"/>
      <c r="CF29" s="15"/>
      <c r="CG29" s="15"/>
      <c r="CH29" s="15"/>
      <c r="CI29" s="15"/>
      <c r="CJ29" s="15"/>
      <c r="CK29" s="15"/>
      <c r="CL29" s="15"/>
      <c r="CM29" s="15"/>
      <c r="CN29" s="15"/>
      <c r="CO29" s="15"/>
      <c r="CP29" s="15"/>
      <c r="CQ29" s="15"/>
      <c r="CR29" s="15"/>
      <c r="CS29" s="15"/>
      <c r="CT29" s="15"/>
      <c r="CU29" s="15"/>
      <c r="CV29" s="15"/>
      <c r="CW29" s="15"/>
      <c r="CX29" s="15"/>
      <c r="CY29" s="15"/>
      <c r="CZ29" s="15"/>
      <c r="DA29" s="15"/>
      <c r="DB29" s="15"/>
      <c r="DC29" s="15"/>
      <c r="DD29" s="15"/>
      <c r="DE29" s="15"/>
      <c r="DF29" s="15"/>
      <c r="DG29" s="15"/>
      <c r="DH29" s="15"/>
      <c r="DI29" s="15"/>
      <c r="DJ29" s="15"/>
      <c r="DK29" s="15"/>
      <c r="DL29" s="15"/>
      <c r="DM29" s="15"/>
      <c r="DN29" s="15"/>
      <c r="DO29" s="15"/>
      <c r="DP29" s="15"/>
      <c r="DQ29" s="15"/>
      <c r="DR29" s="15"/>
      <c r="DS29" s="15"/>
      <c r="DT29" s="15"/>
      <c r="DU29" s="15"/>
      <c r="DV29" s="15"/>
      <c r="DW29" s="15"/>
      <c r="DX29" s="15"/>
      <c r="DY29" s="15"/>
      <c r="DZ29" s="15"/>
      <c r="EA29" s="15"/>
      <c r="EB29" s="15"/>
      <c r="EC29" s="15"/>
      <c r="ED29" s="15"/>
      <c r="EE29" s="15"/>
      <c r="EF29" s="15"/>
      <c r="EG29" s="15"/>
      <c r="EH29" s="15"/>
      <c r="EI29" s="15"/>
      <c r="EJ29" s="15"/>
      <c r="EK29" s="15"/>
      <c r="EL29" s="15"/>
      <c r="EM29" s="15"/>
      <c r="EN29" s="15"/>
      <c r="EO29" s="15"/>
      <c r="EP29" s="15"/>
      <c r="EQ29" s="15"/>
      <c r="ER29" s="15"/>
      <c r="ES29" s="15"/>
      <c r="ET29" s="15"/>
      <c r="EU29" s="15"/>
      <c r="EV29" s="15"/>
      <c r="EW29" s="15"/>
      <c r="EX29" s="15"/>
      <c r="EY29" s="15"/>
      <c r="EZ29" s="15"/>
      <c r="FA29" s="15"/>
      <c r="FB29" s="15"/>
      <c r="FC29" s="15"/>
      <c r="FD29" s="15"/>
      <c r="FE29" s="15"/>
      <c r="FF29" s="15"/>
      <c r="FG29" s="15"/>
      <c r="FH29" s="15"/>
      <c r="FI29" s="15"/>
      <c r="FJ29" s="15"/>
      <c r="FK29" s="15"/>
      <c r="FL29" s="15"/>
      <c r="FM29" s="15"/>
      <c r="FN29" s="15"/>
      <c r="FO29" s="15"/>
      <c r="FP29" s="15"/>
      <c r="FQ29" s="15"/>
      <c r="FR29" s="15"/>
      <c r="FS29" s="15"/>
      <c r="FT29" s="15"/>
      <c r="FU29" s="15"/>
      <c r="FV29" s="15"/>
      <c r="FW29" s="15"/>
      <c r="FX29" s="15"/>
      <c r="FY29" s="15"/>
      <c r="FZ29" s="15"/>
      <c r="GA29" s="15"/>
      <c r="GB29" s="15"/>
      <c r="GC29" s="15"/>
      <c r="GD29" s="15"/>
      <c r="GE29" s="15"/>
      <c r="GF29" s="15"/>
      <c r="GG29" s="15"/>
      <c r="GH29" s="15"/>
      <c r="GI29" s="15"/>
      <c r="GJ29" s="15"/>
      <c r="GK29" s="15"/>
      <c r="GL29" s="15"/>
      <c r="GM29" s="15"/>
      <c r="GN29" s="15"/>
      <c r="GO29" s="15"/>
      <c r="GP29" s="15"/>
      <c r="GQ29" s="15"/>
      <c r="GR29" s="15"/>
      <c r="GS29" s="15"/>
      <c r="GT29" s="15"/>
      <c r="GU29" s="15"/>
      <c r="GV29" s="15"/>
      <c r="GW29" s="15"/>
      <c r="GX29" s="15"/>
      <c r="GY29" s="15"/>
      <c r="GZ29" s="15"/>
      <c r="HA29" s="15"/>
      <c r="HB29" s="15"/>
      <c r="HC29" s="15"/>
      <c r="HD29" s="15"/>
      <c r="HE29" s="15"/>
      <c r="HF29" s="15"/>
      <c r="HG29" s="15"/>
      <c r="HH29" s="15"/>
      <c r="HI29" s="15"/>
      <c r="HJ29" s="15"/>
      <c r="HK29" s="15"/>
      <c r="HL29" s="15"/>
      <c r="HM29" s="15"/>
      <c r="HN29" s="15"/>
      <c r="HO29" s="15"/>
      <c r="HP29" s="15"/>
      <c r="HQ29" s="15"/>
      <c r="HR29" s="15"/>
      <c r="HS29" s="15"/>
      <c r="HT29" s="15"/>
      <c r="HU29" s="15"/>
      <c r="HV29" s="15"/>
      <c r="HW29" s="15"/>
      <c r="HX29" s="15"/>
      <c r="HY29" s="15"/>
      <c r="HZ29" s="15"/>
    </row>
    <row r="30" s="4" customFormat="1" ht="30" customHeight="1" spans="1:234">
      <c r="A30" s="17">
        <v>1</v>
      </c>
      <c r="B30" s="18" t="s">
        <v>90</v>
      </c>
      <c r="C30" s="18">
        <v>54</v>
      </c>
      <c r="D30" s="19" t="s">
        <v>66</v>
      </c>
      <c r="E30" s="20"/>
      <c r="F30" s="20"/>
      <c r="G30" s="20"/>
      <c r="H30" s="20"/>
      <c r="I30" s="20"/>
      <c r="J30" s="20"/>
      <c r="K30" s="20"/>
      <c r="L30" s="20"/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0"/>
      <c r="X30" s="20"/>
      <c r="Y30" s="20"/>
      <c r="Z30" s="20"/>
      <c r="AA30" s="20"/>
      <c r="AB30" s="20"/>
      <c r="AC30" s="20"/>
      <c r="AD30" s="20"/>
      <c r="AE30" s="20"/>
      <c r="AF30" s="20"/>
      <c r="AG30" s="20"/>
      <c r="AH30" s="20"/>
      <c r="AI30" s="20"/>
      <c r="AJ30" s="20"/>
      <c r="AK30" s="20"/>
      <c r="AL30" s="20"/>
      <c r="AM30" s="20"/>
      <c r="AN30" s="20"/>
      <c r="AO30" s="20"/>
      <c r="AP30" s="20"/>
      <c r="AQ30" s="20"/>
      <c r="AR30" s="20"/>
      <c r="AS30" s="20"/>
      <c r="AT30" s="20"/>
      <c r="AU30" s="20"/>
      <c r="AV30" s="20"/>
      <c r="AW30" s="20"/>
      <c r="AX30" s="20"/>
      <c r="AY30" s="20"/>
      <c r="AZ30" s="20"/>
      <c r="BA30" s="20"/>
      <c r="BB30" s="20"/>
      <c r="BC30" s="20"/>
      <c r="BD30" s="20"/>
      <c r="BE30" s="20"/>
      <c r="BF30" s="20"/>
      <c r="BG30" s="20"/>
      <c r="BH30" s="20"/>
      <c r="BI30" s="20"/>
      <c r="BJ30" s="20"/>
      <c r="BK30" s="20"/>
      <c r="BL30" s="20"/>
      <c r="BM30" s="20"/>
      <c r="BN30" s="20"/>
      <c r="BO30" s="20"/>
      <c r="BP30" s="20"/>
      <c r="BQ30" s="20"/>
      <c r="BR30" s="20"/>
      <c r="BS30" s="20"/>
      <c r="BT30" s="20"/>
      <c r="BU30" s="20"/>
      <c r="BV30" s="20"/>
      <c r="BW30" s="20"/>
      <c r="BX30" s="20"/>
      <c r="BY30" s="20"/>
      <c r="BZ30" s="20"/>
      <c r="CA30" s="20"/>
      <c r="CB30" s="20"/>
      <c r="CC30" s="20"/>
      <c r="CD30" s="20"/>
      <c r="CE30" s="20"/>
      <c r="CF30" s="20"/>
      <c r="CG30" s="20"/>
      <c r="CH30" s="20"/>
      <c r="CI30" s="20"/>
      <c r="CJ30" s="20"/>
      <c r="CK30" s="20"/>
      <c r="CL30" s="20"/>
      <c r="CM30" s="20"/>
      <c r="CN30" s="20"/>
      <c r="CO30" s="20"/>
      <c r="CP30" s="20"/>
      <c r="CQ30" s="20"/>
      <c r="CR30" s="20"/>
      <c r="CS30" s="20"/>
      <c r="CT30" s="20"/>
      <c r="CU30" s="20"/>
      <c r="CV30" s="20"/>
      <c r="CW30" s="20"/>
      <c r="CX30" s="20"/>
      <c r="CY30" s="20"/>
      <c r="CZ30" s="20"/>
      <c r="DA30" s="20"/>
      <c r="DB30" s="20"/>
      <c r="DC30" s="20"/>
      <c r="DD30" s="20"/>
      <c r="DE30" s="20"/>
      <c r="DF30" s="20"/>
      <c r="DG30" s="20"/>
      <c r="DH30" s="20"/>
      <c r="DI30" s="20"/>
      <c r="DJ30" s="20"/>
      <c r="DK30" s="20"/>
      <c r="DL30" s="20"/>
      <c r="DM30" s="20"/>
      <c r="DN30" s="20"/>
      <c r="DO30" s="20"/>
      <c r="DP30" s="20"/>
      <c r="DQ30" s="20"/>
      <c r="DR30" s="20"/>
      <c r="DS30" s="20"/>
      <c r="DT30" s="20"/>
      <c r="DU30" s="20"/>
      <c r="DV30" s="20"/>
      <c r="DW30" s="20"/>
      <c r="DX30" s="20"/>
      <c r="DY30" s="20"/>
      <c r="DZ30" s="20"/>
      <c r="EA30" s="20"/>
      <c r="EB30" s="20"/>
      <c r="EC30" s="20"/>
      <c r="ED30" s="20"/>
      <c r="EE30" s="20"/>
      <c r="EF30" s="20"/>
      <c r="EG30" s="20"/>
      <c r="EH30" s="20"/>
      <c r="EI30" s="20"/>
      <c r="EJ30" s="20"/>
      <c r="EK30" s="20"/>
      <c r="EL30" s="20"/>
      <c r="EM30" s="20"/>
      <c r="EN30" s="20"/>
      <c r="EO30" s="20"/>
      <c r="EP30" s="20"/>
      <c r="EQ30" s="20"/>
      <c r="ER30" s="20"/>
      <c r="ES30" s="20"/>
      <c r="ET30" s="20"/>
      <c r="EU30" s="20"/>
      <c r="EV30" s="20"/>
      <c r="EW30" s="20"/>
      <c r="EX30" s="20"/>
      <c r="EY30" s="20"/>
      <c r="EZ30" s="20"/>
      <c r="FA30" s="20"/>
      <c r="FB30" s="20"/>
      <c r="FC30" s="20"/>
      <c r="FD30" s="20"/>
      <c r="FE30" s="20"/>
      <c r="FF30" s="20"/>
      <c r="FG30" s="20"/>
      <c r="FH30" s="20"/>
      <c r="FI30" s="20"/>
      <c r="FJ30" s="20"/>
      <c r="FK30" s="20"/>
      <c r="FL30" s="20"/>
      <c r="FM30" s="20"/>
      <c r="FN30" s="20"/>
      <c r="FO30" s="20"/>
      <c r="FP30" s="20"/>
      <c r="FQ30" s="20"/>
      <c r="FR30" s="20"/>
      <c r="FS30" s="20"/>
      <c r="FT30" s="20"/>
      <c r="FU30" s="20"/>
      <c r="FV30" s="20"/>
      <c r="FW30" s="20"/>
      <c r="FX30" s="20"/>
      <c r="FY30" s="20"/>
      <c r="FZ30" s="20"/>
      <c r="GA30" s="20"/>
      <c r="GB30" s="20"/>
      <c r="GC30" s="20"/>
      <c r="GD30" s="20"/>
      <c r="GE30" s="20"/>
      <c r="GF30" s="20"/>
      <c r="GG30" s="20"/>
      <c r="GH30" s="20"/>
      <c r="GI30" s="20"/>
      <c r="GJ30" s="20"/>
      <c r="GK30" s="20"/>
      <c r="GL30" s="20"/>
      <c r="GM30" s="20"/>
      <c r="GN30" s="20"/>
      <c r="GO30" s="20"/>
      <c r="GP30" s="20"/>
      <c r="GQ30" s="20"/>
      <c r="GR30" s="20"/>
      <c r="GS30" s="20"/>
      <c r="GT30" s="20"/>
      <c r="GU30" s="20"/>
      <c r="GV30" s="20"/>
      <c r="GW30" s="20"/>
      <c r="GX30" s="20"/>
      <c r="GY30" s="20"/>
      <c r="GZ30" s="20"/>
      <c r="HA30" s="20"/>
      <c r="HB30" s="20"/>
      <c r="HC30" s="20"/>
      <c r="HD30" s="20"/>
      <c r="HE30" s="20"/>
      <c r="HF30" s="20"/>
      <c r="HG30" s="20"/>
      <c r="HH30" s="20"/>
      <c r="HI30" s="20"/>
      <c r="HJ30" s="20"/>
      <c r="HK30" s="20"/>
      <c r="HL30" s="20"/>
      <c r="HM30" s="20"/>
      <c r="HN30" s="20"/>
      <c r="HO30" s="20"/>
      <c r="HP30" s="20"/>
      <c r="HQ30" s="20"/>
      <c r="HR30" s="20"/>
      <c r="HS30" s="20"/>
      <c r="HT30" s="20"/>
      <c r="HU30" s="20"/>
      <c r="HV30" s="20"/>
      <c r="HW30" s="20"/>
      <c r="HX30" s="20"/>
      <c r="HY30" s="20"/>
      <c r="HZ30" s="20"/>
    </row>
    <row r="31" s="2" customFormat="1" ht="18" spans="1:234">
      <c r="A31" s="16" t="s">
        <v>91</v>
      </c>
      <c r="B31" s="16"/>
      <c r="C31" s="16"/>
      <c r="D31" s="16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  <c r="AH31" s="15"/>
      <c r="AI31" s="15"/>
      <c r="AJ31" s="15"/>
      <c r="AK31" s="15"/>
      <c r="AL31" s="15"/>
      <c r="AM31" s="15"/>
      <c r="AN31" s="15"/>
      <c r="AO31" s="15"/>
      <c r="AP31" s="15"/>
      <c r="AQ31" s="15"/>
      <c r="AR31" s="15"/>
      <c r="AS31" s="15"/>
      <c r="AT31" s="15"/>
      <c r="AU31" s="15"/>
      <c r="AV31" s="15"/>
      <c r="AW31" s="15"/>
      <c r="AX31" s="15"/>
      <c r="AY31" s="15"/>
      <c r="AZ31" s="15"/>
      <c r="BA31" s="15"/>
      <c r="BB31" s="15"/>
      <c r="BC31" s="15"/>
      <c r="BD31" s="15"/>
      <c r="BE31" s="15"/>
      <c r="BF31" s="15"/>
      <c r="BG31" s="15"/>
      <c r="BH31" s="15"/>
      <c r="BI31" s="15"/>
      <c r="BJ31" s="15"/>
      <c r="BK31" s="15"/>
      <c r="BL31" s="15"/>
      <c r="BM31" s="15"/>
      <c r="BN31" s="15"/>
      <c r="BO31" s="15"/>
      <c r="BP31" s="15"/>
      <c r="BQ31" s="15"/>
      <c r="BR31" s="15"/>
      <c r="BS31" s="15"/>
      <c r="BT31" s="15"/>
      <c r="BU31" s="15"/>
      <c r="BV31" s="15"/>
      <c r="BW31" s="15"/>
      <c r="BX31" s="15"/>
      <c r="BY31" s="15"/>
      <c r="BZ31" s="15"/>
      <c r="CA31" s="15"/>
      <c r="CB31" s="15"/>
      <c r="CC31" s="15"/>
      <c r="CD31" s="15"/>
      <c r="CE31" s="15"/>
      <c r="CF31" s="15"/>
      <c r="CG31" s="15"/>
      <c r="CH31" s="15"/>
      <c r="CI31" s="15"/>
      <c r="CJ31" s="15"/>
      <c r="CK31" s="15"/>
      <c r="CL31" s="15"/>
      <c r="CM31" s="15"/>
      <c r="CN31" s="15"/>
      <c r="CO31" s="15"/>
      <c r="CP31" s="15"/>
      <c r="CQ31" s="15"/>
      <c r="CR31" s="15"/>
      <c r="CS31" s="15"/>
      <c r="CT31" s="15"/>
      <c r="CU31" s="15"/>
      <c r="CV31" s="15"/>
      <c r="CW31" s="15"/>
      <c r="CX31" s="15"/>
      <c r="CY31" s="15"/>
      <c r="CZ31" s="15"/>
      <c r="DA31" s="15"/>
      <c r="DB31" s="15"/>
      <c r="DC31" s="15"/>
      <c r="DD31" s="15"/>
      <c r="DE31" s="15"/>
      <c r="DF31" s="15"/>
      <c r="DG31" s="15"/>
      <c r="DH31" s="15"/>
      <c r="DI31" s="15"/>
      <c r="DJ31" s="15"/>
      <c r="DK31" s="15"/>
      <c r="DL31" s="15"/>
      <c r="DM31" s="15"/>
      <c r="DN31" s="15"/>
      <c r="DO31" s="15"/>
      <c r="DP31" s="15"/>
      <c r="DQ31" s="15"/>
      <c r="DR31" s="15"/>
      <c r="DS31" s="15"/>
      <c r="DT31" s="15"/>
      <c r="DU31" s="15"/>
      <c r="DV31" s="15"/>
      <c r="DW31" s="15"/>
      <c r="DX31" s="15"/>
      <c r="DY31" s="15"/>
      <c r="DZ31" s="15"/>
      <c r="EA31" s="15"/>
      <c r="EB31" s="15"/>
      <c r="EC31" s="15"/>
      <c r="ED31" s="15"/>
      <c r="EE31" s="15"/>
      <c r="EF31" s="15"/>
      <c r="EG31" s="15"/>
      <c r="EH31" s="15"/>
      <c r="EI31" s="15"/>
      <c r="EJ31" s="15"/>
      <c r="EK31" s="15"/>
      <c r="EL31" s="15"/>
      <c r="EM31" s="15"/>
      <c r="EN31" s="15"/>
      <c r="EO31" s="15"/>
      <c r="EP31" s="15"/>
      <c r="EQ31" s="15"/>
      <c r="ER31" s="15"/>
      <c r="ES31" s="15"/>
      <c r="ET31" s="15"/>
      <c r="EU31" s="15"/>
      <c r="EV31" s="15"/>
      <c r="EW31" s="15"/>
      <c r="EX31" s="15"/>
      <c r="EY31" s="15"/>
      <c r="EZ31" s="15"/>
      <c r="FA31" s="15"/>
      <c r="FB31" s="15"/>
      <c r="FC31" s="15"/>
      <c r="FD31" s="15"/>
      <c r="FE31" s="15"/>
      <c r="FF31" s="15"/>
      <c r="FG31" s="15"/>
      <c r="FH31" s="15"/>
      <c r="FI31" s="15"/>
      <c r="FJ31" s="15"/>
      <c r="FK31" s="15"/>
      <c r="FL31" s="15"/>
      <c r="FM31" s="15"/>
      <c r="FN31" s="15"/>
      <c r="FO31" s="15"/>
      <c r="FP31" s="15"/>
      <c r="FQ31" s="15"/>
      <c r="FR31" s="15"/>
      <c r="FS31" s="15"/>
      <c r="FT31" s="15"/>
      <c r="FU31" s="15"/>
      <c r="FV31" s="15"/>
      <c r="FW31" s="15"/>
      <c r="FX31" s="15"/>
      <c r="FY31" s="15"/>
      <c r="FZ31" s="15"/>
      <c r="GA31" s="15"/>
      <c r="GB31" s="15"/>
      <c r="GC31" s="15"/>
      <c r="GD31" s="15"/>
      <c r="GE31" s="15"/>
      <c r="GF31" s="15"/>
      <c r="GG31" s="15"/>
      <c r="GH31" s="15"/>
      <c r="GI31" s="15"/>
      <c r="GJ31" s="15"/>
      <c r="GK31" s="15"/>
      <c r="GL31" s="15"/>
      <c r="GM31" s="15"/>
      <c r="GN31" s="15"/>
      <c r="GO31" s="15"/>
      <c r="GP31" s="15"/>
      <c r="GQ31" s="15"/>
      <c r="GR31" s="15"/>
      <c r="GS31" s="15"/>
      <c r="GT31" s="15"/>
      <c r="GU31" s="15"/>
      <c r="GV31" s="15"/>
      <c r="GW31" s="15"/>
      <c r="GX31" s="15"/>
      <c r="GY31" s="15"/>
      <c r="GZ31" s="15"/>
      <c r="HA31" s="15"/>
      <c r="HB31" s="15"/>
      <c r="HC31" s="15"/>
      <c r="HD31" s="15"/>
      <c r="HE31" s="15"/>
      <c r="HF31" s="15"/>
      <c r="HG31" s="15"/>
      <c r="HH31" s="15"/>
      <c r="HI31" s="15"/>
      <c r="HJ31" s="15"/>
      <c r="HK31" s="15"/>
      <c r="HL31" s="15"/>
      <c r="HM31" s="15"/>
      <c r="HN31" s="15"/>
      <c r="HO31" s="15"/>
      <c r="HP31" s="15"/>
      <c r="HQ31" s="15"/>
      <c r="HR31" s="15"/>
      <c r="HS31" s="15"/>
      <c r="HT31" s="15"/>
      <c r="HU31" s="15"/>
      <c r="HV31" s="15"/>
      <c r="HW31" s="15"/>
      <c r="HX31" s="15"/>
      <c r="HY31" s="15"/>
      <c r="HZ31" s="15"/>
    </row>
    <row r="32" s="3" customFormat="1" ht="30" customHeight="1" spans="1:234">
      <c r="A32" s="17">
        <v>1</v>
      </c>
      <c r="B32" s="18" t="s">
        <v>92</v>
      </c>
      <c r="C32" s="18">
        <v>2</v>
      </c>
      <c r="D32" s="19" t="s">
        <v>66</v>
      </c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  <c r="AH32" s="15"/>
      <c r="AI32" s="15"/>
      <c r="AJ32" s="15"/>
      <c r="AK32" s="15"/>
      <c r="AL32" s="15"/>
      <c r="AM32" s="15"/>
      <c r="AN32" s="15"/>
      <c r="AO32" s="15"/>
      <c r="AP32" s="15"/>
      <c r="AQ32" s="15"/>
      <c r="AR32" s="15"/>
      <c r="AS32" s="15"/>
      <c r="AT32" s="15"/>
      <c r="AU32" s="15"/>
      <c r="AV32" s="15"/>
      <c r="AW32" s="15"/>
      <c r="AX32" s="15"/>
      <c r="AY32" s="15"/>
      <c r="AZ32" s="15"/>
      <c r="BA32" s="15"/>
      <c r="BB32" s="15"/>
      <c r="BC32" s="15"/>
      <c r="BD32" s="15"/>
      <c r="BE32" s="15"/>
      <c r="BF32" s="15"/>
      <c r="BG32" s="15"/>
      <c r="BH32" s="15"/>
      <c r="BI32" s="15"/>
      <c r="BJ32" s="15"/>
      <c r="BK32" s="15"/>
      <c r="BL32" s="15"/>
      <c r="BM32" s="15"/>
      <c r="BN32" s="15"/>
      <c r="BO32" s="15"/>
      <c r="BP32" s="15"/>
      <c r="BQ32" s="15"/>
      <c r="BR32" s="15"/>
      <c r="BS32" s="15"/>
      <c r="BT32" s="15"/>
      <c r="BU32" s="15"/>
      <c r="BV32" s="15"/>
      <c r="BW32" s="15"/>
      <c r="BX32" s="15"/>
      <c r="BY32" s="15"/>
      <c r="BZ32" s="15"/>
      <c r="CA32" s="15"/>
      <c r="CB32" s="15"/>
      <c r="CC32" s="15"/>
      <c r="CD32" s="15"/>
      <c r="CE32" s="15"/>
      <c r="CF32" s="15"/>
      <c r="CG32" s="15"/>
      <c r="CH32" s="15"/>
      <c r="CI32" s="15"/>
      <c r="CJ32" s="15"/>
      <c r="CK32" s="15"/>
      <c r="CL32" s="15"/>
      <c r="CM32" s="15"/>
      <c r="CN32" s="15"/>
      <c r="CO32" s="15"/>
      <c r="CP32" s="15"/>
      <c r="CQ32" s="15"/>
      <c r="CR32" s="15"/>
      <c r="CS32" s="15"/>
      <c r="CT32" s="15"/>
      <c r="CU32" s="15"/>
      <c r="CV32" s="15"/>
      <c r="CW32" s="15"/>
      <c r="CX32" s="15"/>
      <c r="CY32" s="15"/>
      <c r="CZ32" s="15"/>
      <c r="DA32" s="15"/>
      <c r="DB32" s="15"/>
      <c r="DC32" s="15"/>
      <c r="DD32" s="15"/>
      <c r="DE32" s="15"/>
      <c r="DF32" s="15"/>
      <c r="DG32" s="15"/>
      <c r="DH32" s="15"/>
      <c r="DI32" s="15"/>
      <c r="DJ32" s="15"/>
      <c r="DK32" s="15"/>
      <c r="DL32" s="15"/>
      <c r="DM32" s="15"/>
      <c r="DN32" s="15"/>
      <c r="DO32" s="15"/>
      <c r="DP32" s="15"/>
      <c r="DQ32" s="15"/>
      <c r="DR32" s="15"/>
      <c r="DS32" s="15"/>
      <c r="DT32" s="15"/>
      <c r="DU32" s="15"/>
      <c r="DV32" s="15"/>
      <c r="DW32" s="15"/>
      <c r="DX32" s="15"/>
      <c r="DY32" s="15"/>
      <c r="DZ32" s="15"/>
      <c r="EA32" s="15"/>
      <c r="EB32" s="15"/>
      <c r="EC32" s="15"/>
      <c r="ED32" s="15"/>
      <c r="EE32" s="15"/>
      <c r="EF32" s="15"/>
      <c r="EG32" s="15"/>
      <c r="EH32" s="15"/>
      <c r="EI32" s="15"/>
      <c r="EJ32" s="15"/>
      <c r="EK32" s="15"/>
      <c r="EL32" s="15"/>
      <c r="EM32" s="15"/>
      <c r="EN32" s="15"/>
      <c r="EO32" s="15"/>
      <c r="EP32" s="15"/>
      <c r="EQ32" s="15"/>
      <c r="ER32" s="15"/>
      <c r="ES32" s="15"/>
      <c r="ET32" s="15"/>
      <c r="EU32" s="15"/>
      <c r="EV32" s="15"/>
      <c r="EW32" s="15"/>
      <c r="EX32" s="15"/>
      <c r="EY32" s="15"/>
      <c r="EZ32" s="15"/>
      <c r="FA32" s="15"/>
      <c r="FB32" s="15"/>
      <c r="FC32" s="15"/>
      <c r="FD32" s="15"/>
      <c r="FE32" s="15"/>
      <c r="FF32" s="15"/>
      <c r="FG32" s="15"/>
      <c r="FH32" s="15"/>
      <c r="FI32" s="15"/>
      <c r="FJ32" s="15"/>
      <c r="FK32" s="15"/>
      <c r="FL32" s="15"/>
      <c r="FM32" s="15"/>
      <c r="FN32" s="15"/>
      <c r="FO32" s="15"/>
      <c r="FP32" s="15"/>
      <c r="FQ32" s="15"/>
      <c r="FR32" s="15"/>
      <c r="FS32" s="15"/>
      <c r="FT32" s="15"/>
      <c r="FU32" s="15"/>
      <c r="FV32" s="15"/>
      <c r="FW32" s="15"/>
      <c r="FX32" s="15"/>
      <c r="FY32" s="15"/>
      <c r="FZ32" s="15"/>
      <c r="GA32" s="15"/>
      <c r="GB32" s="15"/>
      <c r="GC32" s="15"/>
      <c r="GD32" s="15"/>
      <c r="GE32" s="15"/>
      <c r="GF32" s="15"/>
      <c r="GG32" s="15"/>
      <c r="GH32" s="15"/>
      <c r="GI32" s="15"/>
      <c r="GJ32" s="15"/>
      <c r="GK32" s="15"/>
      <c r="GL32" s="15"/>
      <c r="GM32" s="15"/>
      <c r="GN32" s="15"/>
      <c r="GO32" s="15"/>
      <c r="GP32" s="15"/>
      <c r="GQ32" s="15"/>
      <c r="GR32" s="15"/>
      <c r="GS32" s="15"/>
      <c r="GT32" s="15"/>
      <c r="GU32" s="15"/>
      <c r="GV32" s="15"/>
      <c r="GW32" s="15"/>
      <c r="GX32" s="15"/>
      <c r="GY32" s="15"/>
      <c r="GZ32" s="15"/>
      <c r="HA32" s="15"/>
      <c r="HB32" s="15"/>
      <c r="HC32" s="15"/>
      <c r="HD32" s="15"/>
      <c r="HE32" s="15"/>
      <c r="HF32" s="15"/>
      <c r="HG32" s="15"/>
      <c r="HH32" s="15"/>
      <c r="HI32" s="15"/>
      <c r="HJ32" s="15"/>
      <c r="HK32" s="15"/>
      <c r="HL32" s="15"/>
      <c r="HM32" s="15"/>
      <c r="HN32" s="15"/>
      <c r="HO32" s="15"/>
      <c r="HP32" s="15"/>
      <c r="HQ32" s="15"/>
      <c r="HR32" s="15"/>
      <c r="HS32" s="15"/>
      <c r="HT32" s="15"/>
      <c r="HU32" s="15"/>
      <c r="HV32" s="15"/>
      <c r="HW32" s="15"/>
      <c r="HX32" s="15"/>
      <c r="HY32" s="15"/>
      <c r="HZ32" s="15"/>
    </row>
    <row r="33" s="3" customFormat="1" ht="30" customHeight="1" spans="1:234">
      <c r="A33" s="17">
        <v>2</v>
      </c>
      <c r="B33" s="18" t="s">
        <v>78</v>
      </c>
      <c r="C33" s="18">
        <v>2</v>
      </c>
      <c r="D33" s="19" t="s">
        <v>66</v>
      </c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  <c r="AH33" s="15"/>
      <c r="AI33" s="15"/>
      <c r="AJ33" s="15"/>
      <c r="AK33" s="15"/>
      <c r="AL33" s="15"/>
      <c r="AM33" s="15"/>
      <c r="AN33" s="15"/>
      <c r="AO33" s="15"/>
      <c r="AP33" s="15"/>
      <c r="AQ33" s="15"/>
      <c r="AR33" s="15"/>
      <c r="AS33" s="15"/>
      <c r="AT33" s="15"/>
      <c r="AU33" s="15"/>
      <c r="AV33" s="15"/>
      <c r="AW33" s="15"/>
      <c r="AX33" s="15"/>
      <c r="AY33" s="15"/>
      <c r="AZ33" s="15"/>
      <c r="BA33" s="15"/>
      <c r="BB33" s="15"/>
      <c r="BC33" s="15"/>
      <c r="BD33" s="15"/>
      <c r="BE33" s="15"/>
      <c r="BF33" s="15"/>
      <c r="BG33" s="15"/>
      <c r="BH33" s="15"/>
      <c r="BI33" s="15"/>
      <c r="BJ33" s="15"/>
      <c r="BK33" s="15"/>
      <c r="BL33" s="15"/>
      <c r="BM33" s="15"/>
      <c r="BN33" s="15"/>
      <c r="BO33" s="15"/>
      <c r="BP33" s="15"/>
      <c r="BQ33" s="15"/>
      <c r="BR33" s="15"/>
      <c r="BS33" s="15"/>
      <c r="BT33" s="15"/>
      <c r="BU33" s="15"/>
      <c r="BV33" s="15"/>
      <c r="BW33" s="15"/>
      <c r="BX33" s="15"/>
      <c r="BY33" s="15"/>
      <c r="BZ33" s="15"/>
      <c r="CA33" s="15"/>
      <c r="CB33" s="15"/>
      <c r="CC33" s="15"/>
      <c r="CD33" s="15"/>
      <c r="CE33" s="15"/>
      <c r="CF33" s="15"/>
      <c r="CG33" s="15"/>
      <c r="CH33" s="15"/>
      <c r="CI33" s="15"/>
      <c r="CJ33" s="15"/>
      <c r="CK33" s="15"/>
      <c r="CL33" s="15"/>
      <c r="CM33" s="15"/>
      <c r="CN33" s="15"/>
      <c r="CO33" s="15"/>
      <c r="CP33" s="15"/>
      <c r="CQ33" s="15"/>
      <c r="CR33" s="15"/>
      <c r="CS33" s="15"/>
      <c r="CT33" s="15"/>
      <c r="CU33" s="15"/>
      <c r="CV33" s="15"/>
      <c r="CW33" s="15"/>
      <c r="CX33" s="15"/>
      <c r="CY33" s="15"/>
      <c r="CZ33" s="15"/>
      <c r="DA33" s="15"/>
      <c r="DB33" s="15"/>
      <c r="DC33" s="15"/>
      <c r="DD33" s="15"/>
      <c r="DE33" s="15"/>
      <c r="DF33" s="15"/>
      <c r="DG33" s="15"/>
      <c r="DH33" s="15"/>
      <c r="DI33" s="15"/>
      <c r="DJ33" s="15"/>
      <c r="DK33" s="15"/>
      <c r="DL33" s="15"/>
      <c r="DM33" s="15"/>
      <c r="DN33" s="15"/>
      <c r="DO33" s="15"/>
      <c r="DP33" s="15"/>
      <c r="DQ33" s="15"/>
      <c r="DR33" s="15"/>
      <c r="DS33" s="15"/>
      <c r="DT33" s="15"/>
      <c r="DU33" s="15"/>
      <c r="DV33" s="15"/>
      <c r="DW33" s="15"/>
      <c r="DX33" s="15"/>
      <c r="DY33" s="15"/>
      <c r="DZ33" s="15"/>
      <c r="EA33" s="15"/>
      <c r="EB33" s="15"/>
      <c r="EC33" s="15"/>
      <c r="ED33" s="15"/>
      <c r="EE33" s="15"/>
      <c r="EF33" s="15"/>
      <c r="EG33" s="15"/>
      <c r="EH33" s="15"/>
      <c r="EI33" s="15"/>
      <c r="EJ33" s="15"/>
      <c r="EK33" s="15"/>
      <c r="EL33" s="15"/>
      <c r="EM33" s="15"/>
      <c r="EN33" s="15"/>
      <c r="EO33" s="15"/>
      <c r="EP33" s="15"/>
      <c r="EQ33" s="15"/>
      <c r="ER33" s="15"/>
      <c r="ES33" s="15"/>
      <c r="ET33" s="15"/>
      <c r="EU33" s="15"/>
      <c r="EV33" s="15"/>
      <c r="EW33" s="15"/>
      <c r="EX33" s="15"/>
      <c r="EY33" s="15"/>
      <c r="EZ33" s="15"/>
      <c r="FA33" s="15"/>
      <c r="FB33" s="15"/>
      <c r="FC33" s="15"/>
      <c r="FD33" s="15"/>
      <c r="FE33" s="15"/>
      <c r="FF33" s="15"/>
      <c r="FG33" s="15"/>
      <c r="FH33" s="15"/>
      <c r="FI33" s="15"/>
      <c r="FJ33" s="15"/>
      <c r="FK33" s="15"/>
      <c r="FL33" s="15"/>
      <c r="FM33" s="15"/>
      <c r="FN33" s="15"/>
      <c r="FO33" s="15"/>
      <c r="FP33" s="15"/>
      <c r="FQ33" s="15"/>
      <c r="FR33" s="15"/>
      <c r="FS33" s="15"/>
      <c r="FT33" s="15"/>
      <c r="FU33" s="15"/>
      <c r="FV33" s="15"/>
      <c r="FW33" s="15"/>
      <c r="FX33" s="15"/>
      <c r="FY33" s="15"/>
      <c r="FZ33" s="15"/>
      <c r="GA33" s="15"/>
      <c r="GB33" s="15"/>
      <c r="GC33" s="15"/>
      <c r="GD33" s="15"/>
      <c r="GE33" s="15"/>
      <c r="GF33" s="15"/>
      <c r="GG33" s="15"/>
      <c r="GH33" s="15"/>
      <c r="GI33" s="15"/>
      <c r="GJ33" s="15"/>
      <c r="GK33" s="15"/>
      <c r="GL33" s="15"/>
      <c r="GM33" s="15"/>
      <c r="GN33" s="15"/>
      <c r="GO33" s="15"/>
      <c r="GP33" s="15"/>
      <c r="GQ33" s="15"/>
      <c r="GR33" s="15"/>
      <c r="GS33" s="15"/>
      <c r="GT33" s="15"/>
      <c r="GU33" s="15"/>
      <c r="GV33" s="15"/>
      <c r="GW33" s="15"/>
      <c r="GX33" s="15"/>
      <c r="GY33" s="15"/>
      <c r="GZ33" s="15"/>
      <c r="HA33" s="15"/>
      <c r="HB33" s="15"/>
      <c r="HC33" s="15"/>
      <c r="HD33" s="15"/>
      <c r="HE33" s="15"/>
      <c r="HF33" s="15"/>
      <c r="HG33" s="15"/>
      <c r="HH33" s="15"/>
      <c r="HI33" s="15"/>
      <c r="HJ33" s="15"/>
      <c r="HK33" s="15"/>
      <c r="HL33" s="15"/>
      <c r="HM33" s="15"/>
      <c r="HN33" s="15"/>
      <c r="HO33" s="15"/>
      <c r="HP33" s="15"/>
      <c r="HQ33" s="15"/>
      <c r="HR33" s="15"/>
      <c r="HS33" s="15"/>
      <c r="HT33" s="15"/>
      <c r="HU33" s="15"/>
      <c r="HV33" s="15"/>
      <c r="HW33" s="15"/>
      <c r="HX33" s="15"/>
      <c r="HY33" s="15"/>
      <c r="HZ33" s="15"/>
    </row>
    <row r="34" s="3" customFormat="1" ht="30" customHeight="1" spans="1:234">
      <c r="A34" s="17">
        <v>3</v>
      </c>
      <c r="B34" s="18" t="s">
        <v>93</v>
      </c>
      <c r="C34" s="18">
        <v>12</v>
      </c>
      <c r="D34" s="19" t="s">
        <v>66</v>
      </c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  <c r="AH34" s="15"/>
      <c r="AI34" s="15"/>
      <c r="AJ34" s="15"/>
      <c r="AK34" s="15"/>
      <c r="AL34" s="15"/>
      <c r="AM34" s="15"/>
      <c r="AN34" s="15"/>
      <c r="AO34" s="15"/>
      <c r="AP34" s="15"/>
      <c r="AQ34" s="15"/>
      <c r="AR34" s="15"/>
      <c r="AS34" s="15"/>
      <c r="AT34" s="15"/>
      <c r="AU34" s="15"/>
      <c r="AV34" s="15"/>
      <c r="AW34" s="15"/>
      <c r="AX34" s="15"/>
      <c r="AY34" s="15"/>
      <c r="AZ34" s="15"/>
      <c r="BA34" s="15"/>
      <c r="BB34" s="15"/>
      <c r="BC34" s="15"/>
      <c r="BD34" s="15"/>
      <c r="BE34" s="15"/>
      <c r="BF34" s="15"/>
      <c r="BG34" s="15"/>
      <c r="BH34" s="15"/>
      <c r="BI34" s="15"/>
      <c r="BJ34" s="15"/>
      <c r="BK34" s="15"/>
      <c r="BL34" s="15"/>
      <c r="BM34" s="15"/>
      <c r="BN34" s="15"/>
      <c r="BO34" s="15"/>
      <c r="BP34" s="15"/>
      <c r="BQ34" s="15"/>
      <c r="BR34" s="15"/>
      <c r="BS34" s="15"/>
      <c r="BT34" s="15"/>
      <c r="BU34" s="15"/>
      <c r="BV34" s="15"/>
      <c r="BW34" s="15"/>
      <c r="BX34" s="15"/>
      <c r="BY34" s="15"/>
      <c r="BZ34" s="15"/>
      <c r="CA34" s="15"/>
      <c r="CB34" s="15"/>
      <c r="CC34" s="15"/>
      <c r="CD34" s="15"/>
      <c r="CE34" s="15"/>
      <c r="CF34" s="15"/>
      <c r="CG34" s="15"/>
      <c r="CH34" s="15"/>
      <c r="CI34" s="15"/>
      <c r="CJ34" s="15"/>
      <c r="CK34" s="15"/>
      <c r="CL34" s="15"/>
      <c r="CM34" s="15"/>
      <c r="CN34" s="15"/>
      <c r="CO34" s="15"/>
      <c r="CP34" s="15"/>
      <c r="CQ34" s="15"/>
      <c r="CR34" s="15"/>
      <c r="CS34" s="15"/>
      <c r="CT34" s="15"/>
      <c r="CU34" s="15"/>
      <c r="CV34" s="15"/>
      <c r="CW34" s="15"/>
      <c r="CX34" s="15"/>
      <c r="CY34" s="15"/>
      <c r="CZ34" s="15"/>
      <c r="DA34" s="15"/>
      <c r="DB34" s="15"/>
      <c r="DC34" s="15"/>
      <c r="DD34" s="15"/>
      <c r="DE34" s="15"/>
      <c r="DF34" s="15"/>
      <c r="DG34" s="15"/>
      <c r="DH34" s="15"/>
      <c r="DI34" s="15"/>
      <c r="DJ34" s="15"/>
      <c r="DK34" s="15"/>
      <c r="DL34" s="15"/>
      <c r="DM34" s="15"/>
      <c r="DN34" s="15"/>
      <c r="DO34" s="15"/>
      <c r="DP34" s="15"/>
      <c r="DQ34" s="15"/>
      <c r="DR34" s="15"/>
      <c r="DS34" s="15"/>
      <c r="DT34" s="15"/>
      <c r="DU34" s="15"/>
      <c r="DV34" s="15"/>
      <c r="DW34" s="15"/>
      <c r="DX34" s="15"/>
      <c r="DY34" s="15"/>
      <c r="DZ34" s="15"/>
      <c r="EA34" s="15"/>
      <c r="EB34" s="15"/>
      <c r="EC34" s="15"/>
      <c r="ED34" s="15"/>
      <c r="EE34" s="15"/>
      <c r="EF34" s="15"/>
      <c r="EG34" s="15"/>
      <c r="EH34" s="15"/>
      <c r="EI34" s="15"/>
      <c r="EJ34" s="15"/>
      <c r="EK34" s="15"/>
      <c r="EL34" s="15"/>
      <c r="EM34" s="15"/>
      <c r="EN34" s="15"/>
      <c r="EO34" s="15"/>
      <c r="EP34" s="15"/>
      <c r="EQ34" s="15"/>
      <c r="ER34" s="15"/>
      <c r="ES34" s="15"/>
      <c r="ET34" s="15"/>
      <c r="EU34" s="15"/>
      <c r="EV34" s="15"/>
      <c r="EW34" s="15"/>
      <c r="EX34" s="15"/>
      <c r="EY34" s="15"/>
      <c r="EZ34" s="15"/>
      <c r="FA34" s="15"/>
      <c r="FB34" s="15"/>
      <c r="FC34" s="15"/>
      <c r="FD34" s="15"/>
      <c r="FE34" s="15"/>
      <c r="FF34" s="15"/>
      <c r="FG34" s="15"/>
      <c r="FH34" s="15"/>
      <c r="FI34" s="15"/>
      <c r="FJ34" s="15"/>
      <c r="FK34" s="15"/>
      <c r="FL34" s="15"/>
      <c r="FM34" s="15"/>
      <c r="FN34" s="15"/>
      <c r="FO34" s="15"/>
      <c r="FP34" s="15"/>
      <c r="FQ34" s="15"/>
      <c r="FR34" s="15"/>
      <c r="FS34" s="15"/>
      <c r="FT34" s="15"/>
      <c r="FU34" s="15"/>
      <c r="FV34" s="15"/>
      <c r="FW34" s="15"/>
      <c r="FX34" s="15"/>
      <c r="FY34" s="15"/>
      <c r="FZ34" s="15"/>
      <c r="GA34" s="15"/>
      <c r="GB34" s="15"/>
      <c r="GC34" s="15"/>
      <c r="GD34" s="15"/>
      <c r="GE34" s="15"/>
      <c r="GF34" s="15"/>
      <c r="GG34" s="15"/>
      <c r="GH34" s="15"/>
      <c r="GI34" s="15"/>
      <c r="GJ34" s="15"/>
      <c r="GK34" s="15"/>
      <c r="GL34" s="15"/>
      <c r="GM34" s="15"/>
      <c r="GN34" s="15"/>
      <c r="GO34" s="15"/>
      <c r="GP34" s="15"/>
      <c r="GQ34" s="15"/>
      <c r="GR34" s="15"/>
      <c r="GS34" s="15"/>
      <c r="GT34" s="15"/>
      <c r="GU34" s="15"/>
      <c r="GV34" s="15"/>
      <c r="GW34" s="15"/>
      <c r="GX34" s="15"/>
      <c r="GY34" s="15"/>
      <c r="GZ34" s="15"/>
      <c r="HA34" s="15"/>
      <c r="HB34" s="15"/>
      <c r="HC34" s="15"/>
      <c r="HD34" s="15"/>
      <c r="HE34" s="15"/>
      <c r="HF34" s="15"/>
      <c r="HG34" s="15"/>
      <c r="HH34" s="15"/>
      <c r="HI34" s="15"/>
      <c r="HJ34" s="15"/>
      <c r="HK34" s="15"/>
      <c r="HL34" s="15"/>
      <c r="HM34" s="15"/>
      <c r="HN34" s="15"/>
      <c r="HO34" s="15"/>
      <c r="HP34" s="15"/>
      <c r="HQ34" s="15"/>
      <c r="HR34" s="15"/>
      <c r="HS34" s="15"/>
      <c r="HT34" s="15"/>
      <c r="HU34" s="15"/>
      <c r="HV34" s="15"/>
      <c r="HW34" s="15"/>
      <c r="HX34" s="15"/>
      <c r="HY34" s="15"/>
      <c r="HZ34" s="15"/>
    </row>
    <row r="35" s="3" customFormat="1" ht="30" customHeight="1" spans="1:234">
      <c r="A35" s="17">
        <v>4</v>
      </c>
      <c r="B35" s="18" t="s">
        <v>94</v>
      </c>
      <c r="C35" s="18">
        <v>8</v>
      </c>
      <c r="D35" s="19" t="s">
        <v>66</v>
      </c>
      <c r="E35" s="15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  <c r="AH35" s="15"/>
      <c r="AI35" s="15"/>
      <c r="AJ35" s="15"/>
      <c r="AK35" s="15"/>
      <c r="AL35" s="15"/>
      <c r="AM35" s="15"/>
      <c r="AN35" s="15"/>
      <c r="AO35" s="15"/>
      <c r="AP35" s="15"/>
      <c r="AQ35" s="15"/>
      <c r="AR35" s="15"/>
      <c r="AS35" s="15"/>
      <c r="AT35" s="15"/>
      <c r="AU35" s="15"/>
      <c r="AV35" s="15"/>
      <c r="AW35" s="15"/>
      <c r="AX35" s="15"/>
      <c r="AY35" s="15"/>
      <c r="AZ35" s="15"/>
      <c r="BA35" s="15"/>
      <c r="BB35" s="15"/>
      <c r="BC35" s="15"/>
      <c r="BD35" s="15"/>
      <c r="BE35" s="15"/>
      <c r="BF35" s="15"/>
      <c r="BG35" s="15"/>
      <c r="BH35" s="15"/>
      <c r="BI35" s="15"/>
      <c r="BJ35" s="15"/>
      <c r="BK35" s="15"/>
      <c r="BL35" s="15"/>
      <c r="BM35" s="15"/>
      <c r="BN35" s="15"/>
      <c r="BO35" s="15"/>
      <c r="BP35" s="15"/>
      <c r="BQ35" s="15"/>
      <c r="BR35" s="15"/>
      <c r="BS35" s="15"/>
      <c r="BT35" s="15"/>
      <c r="BU35" s="15"/>
      <c r="BV35" s="15"/>
      <c r="BW35" s="15"/>
      <c r="BX35" s="15"/>
      <c r="BY35" s="15"/>
      <c r="BZ35" s="15"/>
      <c r="CA35" s="15"/>
      <c r="CB35" s="15"/>
      <c r="CC35" s="15"/>
      <c r="CD35" s="15"/>
      <c r="CE35" s="15"/>
      <c r="CF35" s="15"/>
      <c r="CG35" s="15"/>
      <c r="CH35" s="15"/>
      <c r="CI35" s="15"/>
      <c r="CJ35" s="15"/>
      <c r="CK35" s="15"/>
      <c r="CL35" s="15"/>
      <c r="CM35" s="15"/>
      <c r="CN35" s="15"/>
      <c r="CO35" s="15"/>
      <c r="CP35" s="15"/>
      <c r="CQ35" s="15"/>
      <c r="CR35" s="15"/>
      <c r="CS35" s="15"/>
      <c r="CT35" s="15"/>
      <c r="CU35" s="15"/>
      <c r="CV35" s="15"/>
      <c r="CW35" s="15"/>
      <c r="CX35" s="15"/>
      <c r="CY35" s="15"/>
      <c r="CZ35" s="15"/>
      <c r="DA35" s="15"/>
      <c r="DB35" s="15"/>
      <c r="DC35" s="15"/>
      <c r="DD35" s="15"/>
      <c r="DE35" s="15"/>
      <c r="DF35" s="15"/>
      <c r="DG35" s="15"/>
      <c r="DH35" s="15"/>
      <c r="DI35" s="15"/>
      <c r="DJ35" s="15"/>
      <c r="DK35" s="15"/>
      <c r="DL35" s="15"/>
      <c r="DM35" s="15"/>
      <c r="DN35" s="15"/>
      <c r="DO35" s="15"/>
      <c r="DP35" s="15"/>
      <c r="DQ35" s="15"/>
      <c r="DR35" s="15"/>
      <c r="DS35" s="15"/>
      <c r="DT35" s="15"/>
      <c r="DU35" s="15"/>
      <c r="DV35" s="15"/>
      <c r="DW35" s="15"/>
      <c r="DX35" s="15"/>
      <c r="DY35" s="15"/>
      <c r="DZ35" s="15"/>
      <c r="EA35" s="15"/>
      <c r="EB35" s="15"/>
      <c r="EC35" s="15"/>
      <c r="ED35" s="15"/>
      <c r="EE35" s="15"/>
      <c r="EF35" s="15"/>
      <c r="EG35" s="15"/>
      <c r="EH35" s="15"/>
      <c r="EI35" s="15"/>
      <c r="EJ35" s="15"/>
      <c r="EK35" s="15"/>
      <c r="EL35" s="15"/>
      <c r="EM35" s="15"/>
      <c r="EN35" s="15"/>
      <c r="EO35" s="15"/>
      <c r="EP35" s="15"/>
      <c r="EQ35" s="15"/>
      <c r="ER35" s="15"/>
      <c r="ES35" s="15"/>
      <c r="ET35" s="15"/>
      <c r="EU35" s="15"/>
      <c r="EV35" s="15"/>
      <c r="EW35" s="15"/>
      <c r="EX35" s="15"/>
      <c r="EY35" s="15"/>
      <c r="EZ35" s="15"/>
      <c r="FA35" s="15"/>
      <c r="FB35" s="15"/>
      <c r="FC35" s="15"/>
      <c r="FD35" s="15"/>
      <c r="FE35" s="15"/>
      <c r="FF35" s="15"/>
      <c r="FG35" s="15"/>
      <c r="FH35" s="15"/>
      <c r="FI35" s="15"/>
      <c r="FJ35" s="15"/>
      <c r="FK35" s="15"/>
      <c r="FL35" s="15"/>
      <c r="FM35" s="15"/>
      <c r="FN35" s="15"/>
      <c r="FO35" s="15"/>
      <c r="FP35" s="15"/>
      <c r="FQ35" s="15"/>
      <c r="FR35" s="15"/>
      <c r="FS35" s="15"/>
      <c r="FT35" s="15"/>
      <c r="FU35" s="15"/>
      <c r="FV35" s="15"/>
      <c r="FW35" s="15"/>
      <c r="FX35" s="15"/>
      <c r="FY35" s="15"/>
      <c r="FZ35" s="15"/>
      <c r="GA35" s="15"/>
      <c r="GB35" s="15"/>
      <c r="GC35" s="15"/>
      <c r="GD35" s="15"/>
      <c r="GE35" s="15"/>
      <c r="GF35" s="15"/>
      <c r="GG35" s="15"/>
      <c r="GH35" s="15"/>
      <c r="GI35" s="15"/>
      <c r="GJ35" s="15"/>
      <c r="GK35" s="15"/>
      <c r="GL35" s="15"/>
      <c r="GM35" s="15"/>
      <c r="GN35" s="15"/>
      <c r="GO35" s="15"/>
      <c r="GP35" s="15"/>
      <c r="GQ35" s="15"/>
      <c r="GR35" s="15"/>
      <c r="GS35" s="15"/>
      <c r="GT35" s="15"/>
      <c r="GU35" s="15"/>
      <c r="GV35" s="15"/>
      <c r="GW35" s="15"/>
      <c r="GX35" s="15"/>
      <c r="GY35" s="15"/>
      <c r="GZ35" s="15"/>
      <c r="HA35" s="15"/>
      <c r="HB35" s="15"/>
      <c r="HC35" s="15"/>
      <c r="HD35" s="15"/>
      <c r="HE35" s="15"/>
      <c r="HF35" s="15"/>
      <c r="HG35" s="15"/>
      <c r="HH35" s="15"/>
      <c r="HI35" s="15"/>
      <c r="HJ35" s="15"/>
      <c r="HK35" s="15"/>
      <c r="HL35" s="15"/>
      <c r="HM35" s="15"/>
      <c r="HN35" s="15"/>
      <c r="HO35" s="15"/>
      <c r="HP35" s="15"/>
      <c r="HQ35" s="15"/>
      <c r="HR35" s="15"/>
      <c r="HS35" s="15"/>
      <c r="HT35" s="15"/>
      <c r="HU35" s="15"/>
      <c r="HV35" s="15"/>
      <c r="HW35" s="15"/>
      <c r="HX35" s="15"/>
      <c r="HY35" s="15"/>
      <c r="HZ35" s="15"/>
    </row>
    <row r="36" s="3" customFormat="1" ht="30" customHeight="1" spans="1:234">
      <c r="A36" s="17">
        <v>5</v>
      </c>
      <c r="B36" s="18" t="s">
        <v>95</v>
      </c>
      <c r="C36" s="18">
        <v>12</v>
      </c>
      <c r="D36" s="19" t="s">
        <v>96</v>
      </c>
      <c r="E36" s="15"/>
      <c r="F36" s="15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/>
      <c r="AH36" s="15"/>
      <c r="AI36" s="15"/>
      <c r="AJ36" s="15"/>
      <c r="AK36" s="15"/>
      <c r="AL36" s="15"/>
      <c r="AM36" s="15"/>
      <c r="AN36" s="15"/>
      <c r="AO36" s="15"/>
      <c r="AP36" s="15"/>
      <c r="AQ36" s="15"/>
      <c r="AR36" s="15"/>
      <c r="AS36" s="15"/>
      <c r="AT36" s="15"/>
      <c r="AU36" s="15"/>
      <c r="AV36" s="15"/>
      <c r="AW36" s="15"/>
      <c r="AX36" s="15"/>
      <c r="AY36" s="15"/>
      <c r="AZ36" s="15"/>
      <c r="BA36" s="15"/>
      <c r="BB36" s="15"/>
      <c r="BC36" s="15"/>
      <c r="BD36" s="15"/>
      <c r="BE36" s="15"/>
      <c r="BF36" s="15"/>
      <c r="BG36" s="15"/>
      <c r="BH36" s="15"/>
      <c r="BI36" s="15"/>
      <c r="BJ36" s="15"/>
      <c r="BK36" s="15"/>
      <c r="BL36" s="15"/>
      <c r="BM36" s="15"/>
      <c r="BN36" s="15"/>
      <c r="BO36" s="15"/>
      <c r="BP36" s="15"/>
      <c r="BQ36" s="15"/>
      <c r="BR36" s="15"/>
      <c r="BS36" s="15"/>
      <c r="BT36" s="15"/>
      <c r="BU36" s="15"/>
      <c r="BV36" s="15"/>
      <c r="BW36" s="15"/>
      <c r="BX36" s="15"/>
      <c r="BY36" s="15"/>
      <c r="BZ36" s="15"/>
      <c r="CA36" s="15"/>
      <c r="CB36" s="15"/>
      <c r="CC36" s="15"/>
      <c r="CD36" s="15"/>
      <c r="CE36" s="15"/>
      <c r="CF36" s="15"/>
      <c r="CG36" s="15"/>
      <c r="CH36" s="15"/>
      <c r="CI36" s="15"/>
      <c r="CJ36" s="15"/>
      <c r="CK36" s="15"/>
      <c r="CL36" s="15"/>
      <c r="CM36" s="15"/>
      <c r="CN36" s="15"/>
      <c r="CO36" s="15"/>
      <c r="CP36" s="15"/>
      <c r="CQ36" s="15"/>
      <c r="CR36" s="15"/>
      <c r="CS36" s="15"/>
      <c r="CT36" s="15"/>
      <c r="CU36" s="15"/>
      <c r="CV36" s="15"/>
      <c r="CW36" s="15"/>
      <c r="CX36" s="15"/>
      <c r="CY36" s="15"/>
      <c r="CZ36" s="15"/>
      <c r="DA36" s="15"/>
      <c r="DB36" s="15"/>
      <c r="DC36" s="15"/>
      <c r="DD36" s="15"/>
      <c r="DE36" s="15"/>
      <c r="DF36" s="15"/>
      <c r="DG36" s="15"/>
      <c r="DH36" s="15"/>
      <c r="DI36" s="15"/>
      <c r="DJ36" s="15"/>
      <c r="DK36" s="15"/>
      <c r="DL36" s="15"/>
      <c r="DM36" s="15"/>
      <c r="DN36" s="15"/>
      <c r="DO36" s="15"/>
      <c r="DP36" s="15"/>
      <c r="DQ36" s="15"/>
      <c r="DR36" s="15"/>
      <c r="DS36" s="15"/>
      <c r="DT36" s="15"/>
      <c r="DU36" s="15"/>
      <c r="DV36" s="15"/>
      <c r="DW36" s="15"/>
      <c r="DX36" s="15"/>
      <c r="DY36" s="15"/>
      <c r="DZ36" s="15"/>
      <c r="EA36" s="15"/>
      <c r="EB36" s="15"/>
      <c r="EC36" s="15"/>
      <c r="ED36" s="15"/>
      <c r="EE36" s="15"/>
      <c r="EF36" s="15"/>
      <c r="EG36" s="15"/>
      <c r="EH36" s="15"/>
      <c r="EI36" s="15"/>
      <c r="EJ36" s="15"/>
      <c r="EK36" s="15"/>
      <c r="EL36" s="15"/>
      <c r="EM36" s="15"/>
      <c r="EN36" s="15"/>
      <c r="EO36" s="15"/>
      <c r="EP36" s="15"/>
      <c r="EQ36" s="15"/>
      <c r="ER36" s="15"/>
      <c r="ES36" s="15"/>
      <c r="ET36" s="15"/>
      <c r="EU36" s="15"/>
      <c r="EV36" s="15"/>
      <c r="EW36" s="15"/>
      <c r="EX36" s="15"/>
      <c r="EY36" s="15"/>
      <c r="EZ36" s="15"/>
      <c r="FA36" s="15"/>
      <c r="FB36" s="15"/>
      <c r="FC36" s="15"/>
      <c r="FD36" s="15"/>
      <c r="FE36" s="15"/>
      <c r="FF36" s="15"/>
      <c r="FG36" s="15"/>
      <c r="FH36" s="15"/>
      <c r="FI36" s="15"/>
      <c r="FJ36" s="15"/>
      <c r="FK36" s="15"/>
      <c r="FL36" s="15"/>
      <c r="FM36" s="15"/>
      <c r="FN36" s="15"/>
      <c r="FO36" s="15"/>
      <c r="FP36" s="15"/>
      <c r="FQ36" s="15"/>
      <c r="FR36" s="15"/>
      <c r="FS36" s="15"/>
      <c r="FT36" s="15"/>
      <c r="FU36" s="15"/>
      <c r="FV36" s="15"/>
      <c r="FW36" s="15"/>
      <c r="FX36" s="15"/>
      <c r="FY36" s="15"/>
      <c r="FZ36" s="15"/>
      <c r="GA36" s="15"/>
      <c r="GB36" s="15"/>
      <c r="GC36" s="15"/>
      <c r="GD36" s="15"/>
      <c r="GE36" s="15"/>
      <c r="GF36" s="15"/>
      <c r="GG36" s="15"/>
      <c r="GH36" s="15"/>
      <c r="GI36" s="15"/>
      <c r="GJ36" s="15"/>
      <c r="GK36" s="15"/>
      <c r="GL36" s="15"/>
      <c r="GM36" s="15"/>
      <c r="GN36" s="15"/>
      <c r="GO36" s="15"/>
      <c r="GP36" s="15"/>
      <c r="GQ36" s="15"/>
      <c r="GR36" s="15"/>
      <c r="GS36" s="15"/>
      <c r="GT36" s="15"/>
      <c r="GU36" s="15"/>
      <c r="GV36" s="15"/>
      <c r="GW36" s="15"/>
      <c r="GX36" s="15"/>
      <c r="GY36" s="15"/>
      <c r="GZ36" s="15"/>
      <c r="HA36" s="15"/>
      <c r="HB36" s="15"/>
      <c r="HC36" s="15"/>
      <c r="HD36" s="15"/>
      <c r="HE36" s="15"/>
      <c r="HF36" s="15"/>
      <c r="HG36" s="15"/>
      <c r="HH36" s="15"/>
      <c r="HI36" s="15"/>
      <c r="HJ36" s="15"/>
      <c r="HK36" s="15"/>
      <c r="HL36" s="15"/>
      <c r="HM36" s="15"/>
      <c r="HN36" s="15"/>
      <c r="HO36" s="15"/>
      <c r="HP36" s="15"/>
      <c r="HQ36" s="15"/>
      <c r="HR36" s="15"/>
      <c r="HS36" s="15"/>
      <c r="HT36" s="15"/>
      <c r="HU36" s="15"/>
      <c r="HV36" s="15"/>
      <c r="HW36" s="15"/>
      <c r="HX36" s="15"/>
      <c r="HY36" s="15"/>
      <c r="HZ36" s="15"/>
    </row>
    <row r="37" s="3" customFormat="1" ht="30" customHeight="1" spans="1:234">
      <c r="A37" s="17">
        <v>6</v>
      </c>
      <c r="B37" s="18" t="s">
        <v>95</v>
      </c>
      <c r="C37" s="18">
        <v>8</v>
      </c>
      <c r="D37" s="19" t="s">
        <v>96</v>
      </c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  <c r="AH37" s="15"/>
      <c r="AI37" s="15"/>
      <c r="AJ37" s="15"/>
      <c r="AK37" s="15"/>
      <c r="AL37" s="15"/>
      <c r="AM37" s="15"/>
      <c r="AN37" s="15"/>
      <c r="AO37" s="15"/>
      <c r="AP37" s="15"/>
      <c r="AQ37" s="15"/>
      <c r="AR37" s="15"/>
      <c r="AS37" s="15"/>
      <c r="AT37" s="15"/>
      <c r="AU37" s="15"/>
      <c r="AV37" s="15"/>
      <c r="AW37" s="15"/>
      <c r="AX37" s="15"/>
      <c r="AY37" s="15"/>
      <c r="AZ37" s="15"/>
      <c r="BA37" s="15"/>
      <c r="BB37" s="15"/>
      <c r="BC37" s="15"/>
      <c r="BD37" s="15"/>
      <c r="BE37" s="15"/>
      <c r="BF37" s="15"/>
      <c r="BG37" s="15"/>
      <c r="BH37" s="15"/>
      <c r="BI37" s="15"/>
      <c r="BJ37" s="15"/>
      <c r="BK37" s="15"/>
      <c r="BL37" s="15"/>
      <c r="BM37" s="15"/>
      <c r="BN37" s="15"/>
      <c r="BO37" s="15"/>
      <c r="BP37" s="15"/>
      <c r="BQ37" s="15"/>
      <c r="BR37" s="15"/>
      <c r="BS37" s="15"/>
      <c r="BT37" s="15"/>
      <c r="BU37" s="15"/>
      <c r="BV37" s="15"/>
      <c r="BW37" s="15"/>
      <c r="BX37" s="15"/>
      <c r="BY37" s="15"/>
      <c r="BZ37" s="15"/>
      <c r="CA37" s="15"/>
      <c r="CB37" s="15"/>
      <c r="CC37" s="15"/>
      <c r="CD37" s="15"/>
      <c r="CE37" s="15"/>
      <c r="CF37" s="15"/>
      <c r="CG37" s="15"/>
      <c r="CH37" s="15"/>
      <c r="CI37" s="15"/>
      <c r="CJ37" s="15"/>
      <c r="CK37" s="15"/>
      <c r="CL37" s="15"/>
      <c r="CM37" s="15"/>
      <c r="CN37" s="15"/>
      <c r="CO37" s="15"/>
      <c r="CP37" s="15"/>
      <c r="CQ37" s="15"/>
      <c r="CR37" s="15"/>
      <c r="CS37" s="15"/>
      <c r="CT37" s="15"/>
      <c r="CU37" s="15"/>
      <c r="CV37" s="15"/>
      <c r="CW37" s="15"/>
      <c r="CX37" s="15"/>
      <c r="CY37" s="15"/>
      <c r="CZ37" s="15"/>
      <c r="DA37" s="15"/>
      <c r="DB37" s="15"/>
      <c r="DC37" s="15"/>
      <c r="DD37" s="15"/>
      <c r="DE37" s="15"/>
      <c r="DF37" s="15"/>
      <c r="DG37" s="15"/>
      <c r="DH37" s="15"/>
      <c r="DI37" s="15"/>
      <c r="DJ37" s="15"/>
      <c r="DK37" s="15"/>
      <c r="DL37" s="15"/>
      <c r="DM37" s="15"/>
      <c r="DN37" s="15"/>
      <c r="DO37" s="15"/>
      <c r="DP37" s="15"/>
      <c r="DQ37" s="15"/>
      <c r="DR37" s="15"/>
      <c r="DS37" s="15"/>
      <c r="DT37" s="15"/>
      <c r="DU37" s="15"/>
      <c r="DV37" s="15"/>
      <c r="DW37" s="15"/>
      <c r="DX37" s="15"/>
      <c r="DY37" s="15"/>
      <c r="DZ37" s="15"/>
      <c r="EA37" s="15"/>
      <c r="EB37" s="15"/>
      <c r="EC37" s="15"/>
      <c r="ED37" s="15"/>
      <c r="EE37" s="15"/>
      <c r="EF37" s="15"/>
      <c r="EG37" s="15"/>
      <c r="EH37" s="15"/>
      <c r="EI37" s="15"/>
      <c r="EJ37" s="15"/>
      <c r="EK37" s="15"/>
      <c r="EL37" s="15"/>
      <c r="EM37" s="15"/>
      <c r="EN37" s="15"/>
      <c r="EO37" s="15"/>
      <c r="EP37" s="15"/>
      <c r="EQ37" s="15"/>
      <c r="ER37" s="15"/>
      <c r="ES37" s="15"/>
      <c r="ET37" s="15"/>
      <c r="EU37" s="15"/>
      <c r="EV37" s="15"/>
      <c r="EW37" s="15"/>
      <c r="EX37" s="15"/>
      <c r="EY37" s="15"/>
      <c r="EZ37" s="15"/>
      <c r="FA37" s="15"/>
      <c r="FB37" s="15"/>
      <c r="FC37" s="15"/>
      <c r="FD37" s="15"/>
      <c r="FE37" s="15"/>
      <c r="FF37" s="15"/>
      <c r="FG37" s="15"/>
      <c r="FH37" s="15"/>
      <c r="FI37" s="15"/>
      <c r="FJ37" s="15"/>
      <c r="FK37" s="15"/>
      <c r="FL37" s="15"/>
      <c r="FM37" s="15"/>
      <c r="FN37" s="15"/>
      <c r="FO37" s="15"/>
      <c r="FP37" s="15"/>
      <c r="FQ37" s="15"/>
      <c r="FR37" s="15"/>
      <c r="FS37" s="15"/>
      <c r="FT37" s="15"/>
      <c r="FU37" s="15"/>
      <c r="FV37" s="15"/>
      <c r="FW37" s="15"/>
      <c r="FX37" s="15"/>
      <c r="FY37" s="15"/>
      <c r="FZ37" s="15"/>
      <c r="GA37" s="15"/>
      <c r="GB37" s="15"/>
      <c r="GC37" s="15"/>
      <c r="GD37" s="15"/>
      <c r="GE37" s="15"/>
      <c r="GF37" s="15"/>
      <c r="GG37" s="15"/>
      <c r="GH37" s="15"/>
      <c r="GI37" s="15"/>
      <c r="GJ37" s="15"/>
      <c r="GK37" s="15"/>
      <c r="GL37" s="15"/>
      <c r="GM37" s="15"/>
      <c r="GN37" s="15"/>
      <c r="GO37" s="15"/>
      <c r="GP37" s="15"/>
      <c r="GQ37" s="15"/>
      <c r="GR37" s="15"/>
      <c r="GS37" s="15"/>
      <c r="GT37" s="15"/>
      <c r="GU37" s="15"/>
      <c r="GV37" s="15"/>
      <c r="GW37" s="15"/>
      <c r="GX37" s="15"/>
      <c r="GY37" s="15"/>
      <c r="GZ37" s="15"/>
      <c r="HA37" s="15"/>
      <c r="HB37" s="15"/>
      <c r="HC37" s="15"/>
      <c r="HD37" s="15"/>
      <c r="HE37" s="15"/>
      <c r="HF37" s="15"/>
      <c r="HG37" s="15"/>
      <c r="HH37" s="15"/>
      <c r="HI37" s="15"/>
      <c r="HJ37" s="15"/>
      <c r="HK37" s="15"/>
      <c r="HL37" s="15"/>
      <c r="HM37" s="15"/>
      <c r="HN37" s="15"/>
      <c r="HO37" s="15"/>
      <c r="HP37" s="15"/>
      <c r="HQ37" s="15"/>
      <c r="HR37" s="15"/>
      <c r="HS37" s="15"/>
      <c r="HT37" s="15"/>
      <c r="HU37" s="15"/>
      <c r="HV37" s="15"/>
      <c r="HW37" s="15"/>
      <c r="HX37" s="15"/>
      <c r="HY37" s="15"/>
      <c r="HZ37" s="15"/>
    </row>
    <row r="38" s="3" customFormat="1" ht="30" customHeight="1" spans="1:234">
      <c r="A38" s="17">
        <v>7</v>
      </c>
      <c r="B38" s="18" t="s">
        <v>97</v>
      </c>
      <c r="C38" s="18">
        <v>112</v>
      </c>
      <c r="D38" s="19" t="s">
        <v>66</v>
      </c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  <c r="AA38" s="15"/>
      <c r="AB38" s="15"/>
      <c r="AC38" s="15"/>
      <c r="AD38" s="15"/>
      <c r="AE38" s="15"/>
      <c r="AF38" s="15"/>
      <c r="AG38" s="15"/>
      <c r="AH38" s="15"/>
      <c r="AI38" s="15"/>
      <c r="AJ38" s="15"/>
      <c r="AK38" s="15"/>
      <c r="AL38" s="15"/>
      <c r="AM38" s="15"/>
      <c r="AN38" s="15"/>
      <c r="AO38" s="15"/>
      <c r="AP38" s="15"/>
      <c r="AQ38" s="15"/>
      <c r="AR38" s="15"/>
      <c r="AS38" s="15"/>
      <c r="AT38" s="15"/>
      <c r="AU38" s="15"/>
      <c r="AV38" s="15"/>
      <c r="AW38" s="15"/>
      <c r="AX38" s="15"/>
      <c r="AY38" s="15"/>
      <c r="AZ38" s="15"/>
      <c r="BA38" s="15"/>
      <c r="BB38" s="15"/>
      <c r="BC38" s="15"/>
      <c r="BD38" s="15"/>
      <c r="BE38" s="15"/>
      <c r="BF38" s="15"/>
      <c r="BG38" s="15"/>
      <c r="BH38" s="15"/>
      <c r="BI38" s="15"/>
      <c r="BJ38" s="15"/>
      <c r="BK38" s="15"/>
      <c r="BL38" s="15"/>
      <c r="BM38" s="15"/>
      <c r="BN38" s="15"/>
      <c r="BO38" s="15"/>
      <c r="BP38" s="15"/>
      <c r="BQ38" s="15"/>
      <c r="BR38" s="15"/>
      <c r="BS38" s="15"/>
      <c r="BT38" s="15"/>
      <c r="BU38" s="15"/>
      <c r="BV38" s="15"/>
      <c r="BW38" s="15"/>
      <c r="BX38" s="15"/>
      <c r="BY38" s="15"/>
      <c r="BZ38" s="15"/>
      <c r="CA38" s="15"/>
      <c r="CB38" s="15"/>
      <c r="CC38" s="15"/>
      <c r="CD38" s="15"/>
      <c r="CE38" s="15"/>
      <c r="CF38" s="15"/>
      <c r="CG38" s="15"/>
      <c r="CH38" s="15"/>
      <c r="CI38" s="15"/>
      <c r="CJ38" s="15"/>
      <c r="CK38" s="15"/>
      <c r="CL38" s="15"/>
      <c r="CM38" s="15"/>
      <c r="CN38" s="15"/>
      <c r="CO38" s="15"/>
      <c r="CP38" s="15"/>
      <c r="CQ38" s="15"/>
      <c r="CR38" s="15"/>
      <c r="CS38" s="15"/>
      <c r="CT38" s="15"/>
      <c r="CU38" s="15"/>
      <c r="CV38" s="15"/>
      <c r="CW38" s="15"/>
      <c r="CX38" s="15"/>
      <c r="CY38" s="15"/>
      <c r="CZ38" s="15"/>
      <c r="DA38" s="15"/>
      <c r="DB38" s="15"/>
      <c r="DC38" s="15"/>
      <c r="DD38" s="15"/>
      <c r="DE38" s="15"/>
      <c r="DF38" s="15"/>
      <c r="DG38" s="15"/>
      <c r="DH38" s="15"/>
      <c r="DI38" s="15"/>
      <c r="DJ38" s="15"/>
      <c r="DK38" s="15"/>
      <c r="DL38" s="15"/>
      <c r="DM38" s="15"/>
      <c r="DN38" s="15"/>
      <c r="DO38" s="15"/>
      <c r="DP38" s="15"/>
      <c r="DQ38" s="15"/>
      <c r="DR38" s="15"/>
      <c r="DS38" s="15"/>
      <c r="DT38" s="15"/>
      <c r="DU38" s="15"/>
      <c r="DV38" s="15"/>
      <c r="DW38" s="15"/>
      <c r="DX38" s="15"/>
      <c r="DY38" s="15"/>
      <c r="DZ38" s="15"/>
      <c r="EA38" s="15"/>
      <c r="EB38" s="15"/>
      <c r="EC38" s="15"/>
      <c r="ED38" s="15"/>
      <c r="EE38" s="15"/>
      <c r="EF38" s="15"/>
      <c r="EG38" s="15"/>
      <c r="EH38" s="15"/>
      <c r="EI38" s="15"/>
      <c r="EJ38" s="15"/>
      <c r="EK38" s="15"/>
      <c r="EL38" s="15"/>
      <c r="EM38" s="15"/>
      <c r="EN38" s="15"/>
      <c r="EO38" s="15"/>
      <c r="EP38" s="15"/>
      <c r="EQ38" s="15"/>
      <c r="ER38" s="15"/>
      <c r="ES38" s="15"/>
      <c r="ET38" s="15"/>
      <c r="EU38" s="15"/>
      <c r="EV38" s="15"/>
      <c r="EW38" s="15"/>
      <c r="EX38" s="15"/>
      <c r="EY38" s="15"/>
      <c r="EZ38" s="15"/>
      <c r="FA38" s="15"/>
      <c r="FB38" s="15"/>
      <c r="FC38" s="15"/>
      <c r="FD38" s="15"/>
      <c r="FE38" s="15"/>
      <c r="FF38" s="15"/>
      <c r="FG38" s="15"/>
      <c r="FH38" s="15"/>
      <c r="FI38" s="15"/>
      <c r="FJ38" s="15"/>
      <c r="FK38" s="15"/>
      <c r="FL38" s="15"/>
      <c r="FM38" s="15"/>
      <c r="FN38" s="15"/>
      <c r="FO38" s="15"/>
      <c r="FP38" s="15"/>
      <c r="FQ38" s="15"/>
      <c r="FR38" s="15"/>
      <c r="FS38" s="15"/>
      <c r="FT38" s="15"/>
      <c r="FU38" s="15"/>
      <c r="FV38" s="15"/>
      <c r="FW38" s="15"/>
      <c r="FX38" s="15"/>
      <c r="FY38" s="15"/>
      <c r="FZ38" s="15"/>
      <c r="GA38" s="15"/>
      <c r="GB38" s="15"/>
      <c r="GC38" s="15"/>
      <c r="GD38" s="15"/>
      <c r="GE38" s="15"/>
      <c r="GF38" s="15"/>
      <c r="GG38" s="15"/>
      <c r="GH38" s="15"/>
      <c r="GI38" s="15"/>
      <c r="GJ38" s="15"/>
      <c r="GK38" s="15"/>
      <c r="GL38" s="15"/>
      <c r="GM38" s="15"/>
      <c r="GN38" s="15"/>
      <c r="GO38" s="15"/>
      <c r="GP38" s="15"/>
      <c r="GQ38" s="15"/>
      <c r="GR38" s="15"/>
      <c r="GS38" s="15"/>
      <c r="GT38" s="15"/>
      <c r="GU38" s="15"/>
      <c r="GV38" s="15"/>
      <c r="GW38" s="15"/>
      <c r="GX38" s="15"/>
      <c r="GY38" s="15"/>
      <c r="GZ38" s="15"/>
      <c r="HA38" s="15"/>
      <c r="HB38" s="15"/>
      <c r="HC38" s="15"/>
      <c r="HD38" s="15"/>
      <c r="HE38" s="15"/>
      <c r="HF38" s="15"/>
      <c r="HG38" s="15"/>
      <c r="HH38" s="15"/>
      <c r="HI38" s="15"/>
      <c r="HJ38" s="15"/>
      <c r="HK38" s="15"/>
      <c r="HL38" s="15"/>
      <c r="HM38" s="15"/>
      <c r="HN38" s="15"/>
      <c r="HO38" s="15"/>
      <c r="HP38" s="15"/>
      <c r="HQ38" s="15"/>
      <c r="HR38" s="15"/>
      <c r="HS38" s="15"/>
      <c r="HT38" s="15"/>
      <c r="HU38" s="15"/>
      <c r="HV38" s="15"/>
      <c r="HW38" s="15"/>
      <c r="HX38" s="15"/>
      <c r="HY38" s="15"/>
      <c r="HZ38" s="15"/>
    </row>
    <row r="39" s="3" customFormat="1" ht="30" customHeight="1" spans="1:234">
      <c r="A39" s="17">
        <v>8</v>
      </c>
      <c r="B39" s="18" t="s">
        <v>98</v>
      </c>
      <c r="C39" s="18">
        <v>1</v>
      </c>
      <c r="D39" s="19" t="s">
        <v>99</v>
      </c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  <c r="AG39" s="15"/>
      <c r="AH39" s="15"/>
      <c r="AI39" s="15"/>
      <c r="AJ39" s="15"/>
      <c r="AK39" s="15"/>
      <c r="AL39" s="15"/>
      <c r="AM39" s="15"/>
      <c r="AN39" s="15"/>
      <c r="AO39" s="15"/>
      <c r="AP39" s="15"/>
      <c r="AQ39" s="15"/>
      <c r="AR39" s="15"/>
      <c r="AS39" s="15"/>
      <c r="AT39" s="15"/>
      <c r="AU39" s="15"/>
      <c r="AV39" s="15"/>
      <c r="AW39" s="15"/>
      <c r="AX39" s="15"/>
      <c r="AY39" s="15"/>
      <c r="AZ39" s="15"/>
      <c r="BA39" s="15"/>
      <c r="BB39" s="15"/>
      <c r="BC39" s="15"/>
      <c r="BD39" s="15"/>
      <c r="BE39" s="15"/>
      <c r="BF39" s="15"/>
      <c r="BG39" s="15"/>
      <c r="BH39" s="15"/>
      <c r="BI39" s="15"/>
      <c r="BJ39" s="15"/>
      <c r="BK39" s="15"/>
      <c r="BL39" s="15"/>
      <c r="BM39" s="15"/>
      <c r="BN39" s="15"/>
      <c r="BO39" s="15"/>
      <c r="BP39" s="15"/>
      <c r="BQ39" s="15"/>
      <c r="BR39" s="15"/>
      <c r="BS39" s="15"/>
      <c r="BT39" s="15"/>
      <c r="BU39" s="15"/>
      <c r="BV39" s="15"/>
      <c r="BW39" s="15"/>
      <c r="BX39" s="15"/>
      <c r="BY39" s="15"/>
      <c r="BZ39" s="15"/>
      <c r="CA39" s="15"/>
      <c r="CB39" s="15"/>
      <c r="CC39" s="15"/>
      <c r="CD39" s="15"/>
      <c r="CE39" s="15"/>
      <c r="CF39" s="15"/>
      <c r="CG39" s="15"/>
      <c r="CH39" s="15"/>
      <c r="CI39" s="15"/>
      <c r="CJ39" s="15"/>
      <c r="CK39" s="15"/>
      <c r="CL39" s="15"/>
      <c r="CM39" s="15"/>
      <c r="CN39" s="15"/>
      <c r="CO39" s="15"/>
      <c r="CP39" s="15"/>
      <c r="CQ39" s="15"/>
      <c r="CR39" s="15"/>
      <c r="CS39" s="15"/>
      <c r="CT39" s="15"/>
      <c r="CU39" s="15"/>
      <c r="CV39" s="15"/>
      <c r="CW39" s="15"/>
      <c r="CX39" s="15"/>
      <c r="CY39" s="15"/>
      <c r="CZ39" s="15"/>
      <c r="DA39" s="15"/>
      <c r="DB39" s="15"/>
      <c r="DC39" s="15"/>
      <c r="DD39" s="15"/>
      <c r="DE39" s="15"/>
      <c r="DF39" s="15"/>
      <c r="DG39" s="15"/>
      <c r="DH39" s="15"/>
      <c r="DI39" s="15"/>
      <c r="DJ39" s="15"/>
      <c r="DK39" s="15"/>
      <c r="DL39" s="15"/>
      <c r="DM39" s="15"/>
      <c r="DN39" s="15"/>
      <c r="DO39" s="15"/>
      <c r="DP39" s="15"/>
      <c r="DQ39" s="15"/>
      <c r="DR39" s="15"/>
      <c r="DS39" s="15"/>
      <c r="DT39" s="15"/>
      <c r="DU39" s="15"/>
      <c r="DV39" s="15"/>
      <c r="DW39" s="15"/>
      <c r="DX39" s="15"/>
      <c r="DY39" s="15"/>
      <c r="DZ39" s="15"/>
      <c r="EA39" s="15"/>
      <c r="EB39" s="15"/>
      <c r="EC39" s="15"/>
      <c r="ED39" s="15"/>
      <c r="EE39" s="15"/>
      <c r="EF39" s="15"/>
      <c r="EG39" s="15"/>
      <c r="EH39" s="15"/>
      <c r="EI39" s="15"/>
      <c r="EJ39" s="15"/>
      <c r="EK39" s="15"/>
      <c r="EL39" s="15"/>
      <c r="EM39" s="15"/>
      <c r="EN39" s="15"/>
      <c r="EO39" s="15"/>
      <c r="EP39" s="15"/>
      <c r="EQ39" s="15"/>
      <c r="ER39" s="15"/>
      <c r="ES39" s="15"/>
      <c r="ET39" s="15"/>
      <c r="EU39" s="15"/>
      <c r="EV39" s="15"/>
      <c r="EW39" s="15"/>
      <c r="EX39" s="15"/>
      <c r="EY39" s="15"/>
      <c r="EZ39" s="15"/>
      <c r="FA39" s="15"/>
      <c r="FB39" s="15"/>
      <c r="FC39" s="15"/>
      <c r="FD39" s="15"/>
      <c r="FE39" s="15"/>
      <c r="FF39" s="15"/>
      <c r="FG39" s="15"/>
      <c r="FH39" s="15"/>
      <c r="FI39" s="15"/>
      <c r="FJ39" s="15"/>
      <c r="FK39" s="15"/>
      <c r="FL39" s="15"/>
      <c r="FM39" s="15"/>
      <c r="FN39" s="15"/>
      <c r="FO39" s="15"/>
      <c r="FP39" s="15"/>
      <c r="FQ39" s="15"/>
      <c r="FR39" s="15"/>
      <c r="FS39" s="15"/>
      <c r="FT39" s="15"/>
      <c r="FU39" s="15"/>
      <c r="FV39" s="15"/>
      <c r="FW39" s="15"/>
      <c r="FX39" s="15"/>
      <c r="FY39" s="15"/>
      <c r="FZ39" s="15"/>
      <c r="GA39" s="15"/>
      <c r="GB39" s="15"/>
      <c r="GC39" s="15"/>
      <c r="GD39" s="15"/>
      <c r="GE39" s="15"/>
      <c r="GF39" s="15"/>
      <c r="GG39" s="15"/>
      <c r="GH39" s="15"/>
      <c r="GI39" s="15"/>
      <c r="GJ39" s="15"/>
      <c r="GK39" s="15"/>
      <c r="GL39" s="15"/>
      <c r="GM39" s="15"/>
      <c r="GN39" s="15"/>
      <c r="GO39" s="15"/>
      <c r="GP39" s="15"/>
      <c r="GQ39" s="15"/>
      <c r="GR39" s="15"/>
      <c r="GS39" s="15"/>
      <c r="GT39" s="15"/>
      <c r="GU39" s="15"/>
      <c r="GV39" s="15"/>
      <c r="GW39" s="15"/>
      <c r="GX39" s="15"/>
      <c r="GY39" s="15"/>
      <c r="GZ39" s="15"/>
      <c r="HA39" s="15"/>
      <c r="HB39" s="15"/>
      <c r="HC39" s="15"/>
      <c r="HD39" s="15"/>
      <c r="HE39" s="15"/>
      <c r="HF39" s="15"/>
      <c r="HG39" s="15"/>
      <c r="HH39" s="15"/>
      <c r="HI39" s="15"/>
      <c r="HJ39" s="15"/>
      <c r="HK39" s="15"/>
      <c r="HL39" s="15"/>
      <c r="HM39" s="15"/>
      <c r="HN39" s="15"/>
      <c r="HO39" s="15"/>
      <c r="HP39" s="15"/>
      <c r="HQ39" s="15"/>
      <c r="HR39" s="15"/>
      <c r="HS39" s="15"/>
      <c r="HT39" s="15"/>
      <c r="HU39" s="15"/>
      <c r="HV39" s="15"/>
      <c r="HW39" s="15"/>
      <c r="HX39" s="15"/>
      <c r="HY39" s="15"/>
      <c r="HZ39" s="15"/>
    </row>
    <row r="40" s="3" customFormat="1" ht="30" customHeight="1" spans="1:234">
      <c r="A40" s="17">
        <v>9</v>
      </c>
      <c r="B40" s="18" t="s">
        <v>98</v>
      </c>
      <c r="C40" s="18">
        <v>1</v>
      </c>
      <c r="D40" s="19" t="s">
        <v>99</v>
      </c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  <c r="AA40" s="15"/>
      <c r="AB40" s="15"/>
      <c r="AC40" s="15"/>
      <c r="AD40" s="15"/>
      <c r="AE40" s="15"/>
      <c r="AF40" s="15"/>
      <c r="AG40" s="15"/>
      <c r="AH40" s="15"/>
      <c r="AI40" s="15"/>
      <c r="AJ40" s="15"/>
      <c r="AK40" s="15"/>
      <c r="AL40" s="15"/>
      <c r="AM40" s="15"/>
      <c r="AN40" s="15"/>
      <c r="AO40" s="15"/>
      <c r="AP40" s="15"/>
      <c r="AQ40" s="15"/>
      <c r="AR40" s="15"/>
      <c r="AS40" s="15"/>
      <c r="AT40" s="15"/>
      <c r="AU40" s="15"/>
      <c r="AV40" s="15"/>
      <c r="AW40" s="15"/>
      <c r="AX40" s="15"/>
      <c r="AY40" s="15"/>
      <c r="AZ40" s="15"/>
      <c r="BA40" s="15"/>
      <c r="BB40" s="15"/>
      <c r="BC40" s="15"/>
      <c r="BD40" s="15"/>
      <c r="BE40" s="15"/>
      <c r="BF40" s="15"/>
      <c r="BG40" s="15"/>
      <c r="BH40" s="15"/>
      <c r="BI40" s="15"/>
      <c r="BJ40" s="15"/>
      <c r="BK40" s="15"/>
      <c r="BL40" s="15"/>
      <c r="BM40" s="15"/>
      <c r="BN40" s="15"/>
      <c r="BO40" s="15"/>
      <c r="BP40" s="15"/>
      <c r="BQ40" s="15"/>
      <c r="BR40" s="15"/>
      <c r="BS40" s="15"/>
      <c r="BT40" s="15"/>
      <c r="BU40" s="15"/>
      <c r="BV40" s="15"/>
      <c r="BW40" s="15"/>
      <c r="BX40" s="15"/>
      <c r="BY40" s="15"/>
      <c r="BZ40" s="15"/>
      <c r="CA40" s="15"/>
      <c r="CB40" s="15"/>
      <c r="CC40" s="15"/>
      <c r="CD40" s="15"/>
      <c r="CE40" s="15"/>
      <c r="CF40" s="15"/>
      <c r="CG40" s="15"/>
      <c r="CH40" s="15"/>
      <c r="CI40" s="15"/>
      <c r="CJ40" s="15"/>
      <c r="CK40" s="15"/>
      <c r="CL40" s="15"/>
      <c r="CM40" s="15"/>
      <c r="CN40" s="15"/>
      <c r="CO40" s="15"/>
      <c r="CP40" s="15"/>
      <c r="CQ40" s="15"/>
      <c r="CR40" s="15"/>
      <c r="CS40" s="15"/>
      <c r="CT40" s="15"/>
      <c r="CU40" s="15"/>
      <c r="CV40" s="15"/>
      <c r="CW40" s="15"/>
      <c r="CX40" s="15"/>
      <c r="CY40" s="15"/>
      <c r="CZ40" s="15"/>
      <c r="DA40" s="15"/>
      <c r="DB40" s="15"/>
      <c r="DC40" s="15"/>
      <c r="DD40" s="15"/>
      <c r="DE40" s="15"/>
      <c r="DF40" s="15"/>
      <c r="DG40" s="15"/>
      <c r="DH40" s="15"/>
      <c r="DI40" s="15"/>
      <c r="DJ40" s="15"/>
      <c r="DK40" s="15"/>
      <c r="DL40" s="15"/>
      <c r="DM40" s="15"/>
      <c r="DN40" s="15"/>
      <c r="DO40" s="15"/>
      <c r="DP40" s="15"/>
      <c r="DQ40" s="15"/>
      <c r="DR40" s="15"/>
      <c r="DS40" s="15"/>
      <c r="DT40" s="15"/>
      <c r="DU40" s="15"/>
      <c r="DV40" s="15"/>
      <c r="DW40" s="15"/>
      <c r="DX40" s="15"/>
      <c r="DY40" s="15"/>
      <c r="DZ40" s="15"/>
      <c r="EA40" s="15"/>
      <c r="EB40" s="15"/>
      <c r="EC40" s="15"/>
      <c r="ED40" s="15"/>
      <c r="EE40" s="15"/>
      <c r="EF40" s="15"/>
      <c r="EG40" s="15"/>
      <c r="EH40" s="15"/>
      <c r="EI40" s="15"/>
      <c r="EJ40" s="15"/>
      <c r="EK40" s="15"/>
      <c r="EL40" s="15"/>
      <c r="EM40" s="15"/>
      <c r="EN40" s="15"/>
      <c r="EO40" s="15"/>
      <c r="EP40" s="15"/>
      <c r="EQ40" s="15"/>
      <c r="ER40" s="15"/>
      <c r="ES40" s="15"/>
      <c r="ET40" s="15"/>
      <c r="EU40" s="15"/>
      <c r="EV40" s="15"/>
      <c r="EW40" s="15"/>
      <c r="EX40" s="15"/>
      <c r="EY40" s="15"/>
      <c r="EZ40" s="15"/>
      <c r="FA40" s="15"/>
      <c r="FB40" s="15"/>
      <c r="FC40" s="15"/>
      <c r="FD40" s="15"/>
      <c r="FE40" s="15"/>
      <c r="FF40" s="15"/>
      <c r="FG40" s="15"/>
      <c r="FH40" s="15"/>
      <c r="FI40" s="15"/>
      <c r="FJ40" s="15"/>
      <c r="FK40" s="15"/>
      <c r="FL40" s="15"/>
      <c r="FM40" s="15"/>
      <c r="FN40" s="15"/>
      <c r="FO40" s="15"/>
      <c r="FP40" s="15"/>
      <c r="FQ40" s="15"/>
      <c r="FR40" s="15"/>
      <c r="FS40" s="15"/>
      <c r="FT40" s="15"/>
      <c r="FU40" s="15"/>
      <c r="FV40" s="15"/>
      <c r="FW40" s="15"/>
      <c r="FX40" s="15"/>
      <c r="FY40" s="15"/>
      <c r="FZ40" s="15"/>
      <c r="GA40" s="15"/>
      <c r="GB40" s="15"/>
      <c r="GC40" s="15"/>
      <c r="GD40" s="15"/>
      <c r="GE40" s="15"/>
      <c r="GF40" s="15"/>
      <c r="GG40" s="15"/>
      <c r="GH40" s="15"/>
      <c r="GI40" s="15"/>
      <c r="GJ40" s="15"/>
      <c r="GK40" s="15"/>
      <c r="GL40" s="15"/>
      <c r="GM40" s="15"/>
      <c r="GN40" s="15"/>
      <c r="GO40" s="15"/>
      <c r="GP40" s="15"/>
      <c r="GQ40" s="15"/>
      <c r="GR40" s="15"/>
      <c r="GS40" s="15"/>
      <c r="GT40" s="15"/>
      <c r="GU40" s="15"/>
      <c r="GV40" s="15"/>
      <c r="GW40" s="15"/>
      <c r="GX40" s="15"/>
      <c r="GY40" s="15"/>
      <c r="GZ40" s="15"/>
      <c r="HA40" s="15"/>
      <c r="HB40" s="15"/>
      <c r="HC40" s="15"/>
      <c r="HD40" s="15"/>
      <c r="HE40" s="15"/>
      <c r="HF40" s="15"/>
      <c r="HG40" s="15"/>
      <c r="HH40" s="15"/>
      <c r="HI40" s="15"/>
      <c r="HJ40" s="15"/>
      <c r="HK40" s="15"/>
      <c r="HL40" s="15"/>
      <c r="HM40" s="15"/>
      <c r="HN40" s="15"/>
      <c r="HO40" s="15"/>
      <c r="HP40" s="15"/>
      <c r="HQ40" s="15"/>
      <c r="HR40" s="15"/>
      <c r="HS40" s="15"/>
      <c r="HT40" s="15"/>
      <c r="HU40" s="15"/>
      <c r="HV40" s="15"/>
      <c r="HW40" s="15"/>
      <c r="HX40" s="15"/>
      <c r="HY40" s="15"/>
      <c r="HZ40" s="15"/>
    </row>
    <row r="41" s="2" customFormat="1" ht="18" spans="1:234">
      <c r="A41" s="16" t="s">
        <v>100</v>
      </c>
      <c r="B41" s="16"/>
      <c r="C41" s="16"/>
      <c r="D41" s="16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  <c r="AG41" s="15"/>
      <c r="AH41" s="15"/>
      <c r="AI41" s="15"/>
      <c r="AJ41" s="15"/>
      <c r="AK41" s="15"/>
      <c r="AL41" s="15"/>
      <c r="AM41" s="15"/>
      <c r="AN41" s="15"/>
      <c r="AO41" s="15"/>
      <c r="AP41" s="15"/>
      <c r="AQ41" s="15"/>
      <c r="AR41" s="15"/>
      <c r="AS41" s="15"/>
      <c r="AT41" s="15"/>
      <c r="AU41" s="15"/>
      <c r="AV41" s="15"/>
      <c r="AW41" s="15"/>
      <c r="AX41" s="15"/>
      <c r="AY41" s="15"/>
      <c r="AZ41" s="15"/>
      <c r="BA41" s="15"/>
      <c r="BB41" s="15"/>
      <c r="BC41" s="15"/>
      <c r="BD41" s="15"/>
      <c r="BE41" s="15"/>
      <c r="BF41" s="15"/>
      <c r="BG41" s="15"/>
      <c r="BH41" s="15"/>
      <c r="BI41" s="15"/>
      <c r="BJ41" s="15"/>
      <c r="BK41" s="15"/>
      <c r="BL41" s="15"/>
      <c r="BM41" s="15"/>
      <c r="BN41" s="15"/>
      <c r="BO41" s="15"/>
      <c r="BP41" s="15"/>
      <c r="BQ41" s="15"/>
      <c r="BR41" s="15"/>
      <c r="BS41" s="15"/>
      <c r="BT41" s="15"/>
      <c r="BU41" s="15"/>
      <c r="BV41" s="15"/>
      <c r="BW41" s="15"/>
      <c r="BX41" s="15"/>
      <c r="BY41" s="15"/>
      <c r="BZ41" s="15"/>
      <c r="CA41" s="15"/>
      <c r="CB41" s="15"/>
      <c r="CC41" s="15"/>
      <c r="CD41" s="15"/>
      <c r="CE41" s="15"/>
      <c r="CF41" s="15"/>
      <c r="CG41" s="15"/>
      <c r="CH41" s="15"/>
      <c r="CI41" s="15"/>
      <c r="CJ41" s="15"/>
      <c r="CK41" s="15"/>
      <c r="CL41" s="15"/>
      <c r="CM41" s="15"/>
      <c r="CN41" s="15"/>
      <c r="CO41" s="15"/>
      <c r="CP41" s="15"/>
      <c r="CQ41" s="15"/>
      <c r="CR41" s="15"/>
      <c r="CS41" s="15"/>
      <c r="CT41" s="15"/>
      <c r="CU41" s="15"/>
      <c r="CV41" s="15"/>
      <c r="CW41" s="15"/>
      <c r="CX41" s="15"/>
      <c r="CY41" s="15"/>
      <c r="CZ41" s="15"/>
      <c r="DA41" s="15"/>
      <c r="DB41" s="15"/>
      <c r="DC41" s="15"/>
      <c r="DD41" s="15"/>
      <c r="DE41" s="15"/>
      <c r="DF41" s="15"/>
      <c r="DG41" s="15"/>
      <c r="DH41" s="15"/>
      <c r="DI41" s="15"/>
      <c r="DJ41" s="15"/>
      <c r="DK41" s="15"/>
      <c r="DL41" s="15"/>
      <c r="DM41" s="15"/>
      <c r="DN41" s="15"/>
      <c r="DO41" s="15"/>
      <c r="DP41" s="15"/>
      <c r="DQ41" s="15"/>
      <c r="DR41" s="15"/>
      <c r="DS41" s="15"/>
      <c r="DT41" s="15"/>
      <c r="DU41" s="15"/>
      <c r="DV41" s="15"/>
      <c r="DW41" s="15"/>
      <c r="DX41" s="15"/>
      <c r="DY41" s="15"/>
      <c r="DZ41" s="15"/>
      <c r="EA41" s="15"/>
      <c r="EB41" s="15"/>
      <c r="EC41" s="15"/>
      <c r="ED41" s="15"/>
      <c r="EE41" s="15"/>
      <c r="EF41" s="15"/>
      <c r="EG41" s="15"/>
      <c r="EH41" s="15"/>
      <c r="EI41" s="15"/>
      <c r="EJ41" s="15"/>
      <c r="EK41" s="15"/>
      <c r="EL41" s="15"/>
      <c r="EM41" s="15"/>
      <c r="EN41" s="15"/>
      <c r="EO41" s="15"/>
      <c r="EP41" s="15"/>
      <c r="EQ41" s="15"/>
      <c r="ER41" s="15"/>
      <c r="ES41" s="15"/>
      <c r="ET41" s="15"/>
      <c r="EU41" s="15"/>
      <c r="EV41" s="15"/>
      <c r="EW41" s="15"/>
      <c r="EX41" s="15"/>
      <c r="EY41" s="15"/>
      <c r="EZ41" s="15"/>
      <c r="FA41" s="15"/>
      <c r="FB41" s="15"/>
      <c r="FC41" s="15"/>
      <c r="FD41" s="15"/>
      <c r="FE41" s="15"/>
      <c r="FF41" s="15"/>
      <c r="FG41" s="15"/>
      <c r="FH41" s="15"/>
      <c r="FI41" s="15"/>
      <c r="FJ41" s="15"/>
      <c r="FK41" s="15"/>
      <c r="FL41" s="15"/>
      <c r="FM41" s="15"/>
      <c r="FN41" s="15"/>
      <c r="FO41" s="15"/>
      <c r="FP41" s="15"/>
      <c r="FQ41" s="15"/>
      <c r="FR41" s="15"/>
      <c r="FS41" s="15"/>
      <c r="FT41" s="15"/>
      <c r="FU41" s="15"/>
      <c r="FV41" s="15"/>
      <c r="FW41" s="15"/>
      <c r="FX41" s="15"/>
      <c r="FY41" s="15"/>
      <c r="FZ41" s="15"/>
      <c r="GA41" s="15"/>
      <c r="GB41" s="15"/>
      <c r="GC41" s="15"/>
      <c r="GD41" s="15"/>
      <c r="GE41" s="15"/>
      <c r="GF41" s="15"/>
      <c r="GG41" s="15"/>
      <c r="GH41" s="15"/>
      <c r="GI41" s="15"/>
      <c r="GJ41" s="15"/>
      <c r="GK41" s="15"/>
      <c r="GL41" s="15"/>
      <c r="GM41" s="15"/>
      <c r="GN41" s="15"/>
      <c r="GO41" s="15"/>
      <c r="GP41" s="15"/>
      <c r="GQ41" s="15"/>
      <c r="GR41" s="15"/>
      <c r="GS41" s="15"/>
      <c r="GT41" s="15"/>
      <c r="GU41" s="15"/>
      <c r="GV41" s="15"/>
      <c r="GW41" s="15"/>
      <c r="GX41" s="15"/>
      <c r="GY41" s="15"/>
      <c r="GZ41" s="15"/>
      <c r="HA41" s="15"/>
      <c r="HB41" s="15"/>
      <c r="HC41" s="15"/>
      <c r="HD41" s="15"/>
      <c r="HE41" s="15"/>
      <c r="HF41" s="15"/>
      <c r="HG41" s="15"/>
      <c r="HH41" s="15"/>
      <c r="HI41" s="15"/>
      <c r="HJ41" s="15"/>
      <c r="HK41" s="15"/>
      <c r="HL41" s="15"/>
      <c r="HM41" s="15"/>
      <c r="HN41" s="15"/>
      <c r="HO41" s="15"/>
      <c r="HP41" s="15"/>
      <c r="HQ41" s="15"/>
      <c r="HR41" s="15"/>
      <c r="HS41" s="15"/>
      <c r="HT41" s="15"/>
      <c r="HU41" s="15"/>
      <c r="HV41" s="15"/>
      <c r="HW41" s="15"/>
      <c r="HX41" s="15"/>
      <c r="HY41" s="15"/>
      <c r="HZ41" s="15"/>
    </row>
    <row r="42" s="3" customFormat="1" ht="30" customHeight="1" spans="1:234">
      <c r="A42" s="17">
        <v>1</v>
      </c>
      <c r="B42" s="18" t="s">
        <v>92</v>
      </c>
      <c r="C42" s="18">
        <v>2</v>
      </c>
      <c r="D42" s="19" t="s">
        <v>66</v>
      </c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  <c r="AG42" s="15"/>
      <c r="AH42" s="15"/>
      <c r="AI42" s="15"/>
      <c r="AJ42" s="15"/>
      <c r="AK42" s="15"/>
      <c r="AL42" s="15"/>
      <c r="AM42" s="15"/>
      <c r="AN42" s="15"/>
      <c r="AO42" s="15"/>
      <c r="AP42" s="15"/>
      <c r="AQ42" s="15"/>
      <c r="AR42" s="15"/>
      <c r="AS42" s="15"/>
      <c r="AT42" s="15"/>
      <c r="AU42" s="15"/>
      <c r="AV42" s="15"/>
      <c r="AW42" s="15"/>
      <c r="AX42" s="15"/>
      <c r="AY42" s="15"/>
      <c r="AZ42" s="15"/>
      <c r="BA42" s="15"/>
      <c r="BB42" s="15"/>
      <c r="BC42" s="15"/>
      <c r="BD42" s="15"/>
      <c r="BE42" s="15"/>
      <c r="BF42" s="15"/>
      <c r="BG42" s="15"/>
      <c r="BH42" s="15"/>
      <c r="BI42" s="15"/>
      <c r="BJ42" s="15"/>
      <c r="BK42" s="15"/>
      <c r="BL42" s="15"/>
      <c r="BM42" s="15"/>
      <c r="BN42" s="15"/>
      <c r="BO42" s="15"/>
      <c r="BP42" s="15"/>
      <c r="BQ42" s="15"/>
      <c r="BR42" s="15"/>
      <c r="BS42" s="15"/>
      <c r="BT42" s="15"/>
      <c r="BU42" s="15"/>
      <c r="BV42" s="15"/>
      <c r="BW42" s="15"/>
      <c r="BX42" s="15"/>
      <c r="BY42" s="15"/>
      <c r="BZ42" s="15"/>
      <c r="CA42" s="15"/>
      <c r="CB42" s="15"/>
      <c r="CC42" s="15"/>
      <c r="CD42" s="15"/>
      <c r="CE42" s="15"/>
      <c r="CF42" s="15"/>
      <c r="CG42" s="15"/>
      <c r="CH42" s="15"/>
      <c r="CI42" s="15"/>
      <c r="CJ42" s="15"/>
      <c r="CK42" s="15"/>
      <c r="CL42" s="15"/>
      <c r="CM42" s="15"/>
      <c r="CN42" s="15"/>
      <c r="CO42" s="15"/>
      <c r="CP42" s="15"/>
      <c r="CQ42" s="15"/>
      <c r="CR42" s="15"/>
      <c r="CS42" s="15"/>
      <c r="CT42" s="15"/>
      <c r="CU42" s="15"/>
      <c r="CV42" s="15"/>
      <c r="CW42" s="15"/>
      <c r="CX42" s="15"/>
      <c r="CY42" s="15"/>
      <c r="CZ42" s="15"/>
      <c r="DA42" s="15"/>
      <c r="DB42" s="15"/>
      <c r="DC42" s="15"/>
      <c r="DD42" s="15"/>
      <c r="DE42" s="15"/>
      <c r="DF42" s="15"/>
      <c r="DG42" s="15"/>
      <c r="DH42" s="15"/>
      <c r="DI42" s="15"/>
      <c r="DJ42" s="15"/>
      <c r="DK42" s="15"/>
      <c r="DL42" s="15"/>
      <c r="DM42" s="15"/>
      <c r="DN42" s="15"/>
      <c r="DO42" s="15"/>
      <c r="DP42" s="15"/>
      <c r="DQ42" s="15"/>
      <c r="DR42" s="15"/>
      <c r="DS42" s="15"/>
      <c r="DT42" s="15"/>
      <c r="DU42" s="15"/>
      <c r="DV42" s="15"/>
      <c r="DW42" s="15"/>
      <c r="DX42" s="15"/>
      <c r="DY42" s="15"/>
      <c r="DZ42" s="15"/>
      <c r="EA42" s="15"/>
      <c r="EB42" s="15"/>
      <c r="EC42" s="15"/>
      <c r="ED42" s="15"/>
      <c r="EE42" s="15"/>
      <c r="EF42" s="15"/>
      <c r="EG42" s="15"/>
      <c r="EH42" s="15"/>
      <c r="EI42" s="15"/>
      <c r="EJ42" s="15"/>
      <c r="EK42" s="15"/>
      <c r="EL42" s="15"/>
      <c r="EM42" s="15"/>
      <c r="EN42" s="15"/>
      <c r="EO42" s="15"/>
      <c r="EP42" s="15"/>
      <c r="EQ42" s="15"/>
      <c r="ER42" s="15"/>
      <c r="ES42" s="15"/>
      <c r="ET42" s="15"/>
      <c r="EU42" s="15"/>
      <c r="EV42" s="15"/>
      <c r="EW42" s="15"/>
      <c r="EX42" s="15"/>
      <c r="EY42" s="15"/>
      <c r="EZ42" s="15"/>
      <c r="FA42" s="15"/>
      <c r="FB42" s="15"/>
      <c r="FC42" s="15"/>
      <c r="FD42" s="15"/>
      <c r="FE42" s="15"/>
      <c r="FF42" s="15"/>
      <c r="FG42" s="15"/>
      <c r="FH42" s="15"/>
      <c r="FI42" s="15"/>
      <c r="FJ42" s="15"/>
      <c r="FK42" s="15"/>
      <c r="FL42" s="15"/>
      <c r="FM42" s="15"/>
      <c r="FN42" s="15"/>
      <c r="FO42" s="15"/>
      <c r="FP42" s="15"/>
      <c r="FQ42" s="15"/>
      <c r="FR42" s="15"/>
      <c r="FS42" s="15"/>
      <c r="FT42" s="15"/>
      <c r="FU42" s="15"/>
      <c r="FV42" s="15"/>
      <c r="FW42" s="15"/>
      <c r="FX42" s="15"/>
      <c r="FY42" s="15"/>
      <c r="FZ42" s="15"/>
      <c r="GA42" s="15"/>
      <c r="GB42" s="15"/>
      <c r="GC42" s="15"/>
      <c r="GD42" s="15"/>
      <c r="GE42" s="15"/>
      <c r="GF42" s="15"/>
      <c r="GG42" s="15"/>
      <c r="GH42" s="15"/>
      <c r="GI42" s="15"/>
      <c r="GJ42" s="15"/>
      <c r="GK42" s="15"/>
      <c r="GL42" s="15"/>
      <c r="GM42" s="15"/>
      <c r="GN42" s="15"/>
      <c r="GO42" s="15"/>
      <c r="GP42" s="15"/>
      <c r="GQ42" s="15"/>
      <c r="GR42" s="15"/>
      <c r="GS42" s="15"/>
      <c r="GT42" s="15"/>
      <c r="GU42" s="15"/>
      <c r="GV42" s="15"/>
      <c r="GW42" s="15"/>
      <c r="GX42" s="15"/>
      <c r="GY42" s="15"/>
      <c r="GZ42" s="15"/>
      <c r="HA42" s="15"/>
      <c r="HB42" s="15"/>
      <c r="HC42" s="15"/>
      <c r="HD42" s="15"/>
      <c r="HE42" s="15"/>
      <c r="HF42" s="15"/>
      <c r="HG42" s="15"/>
      <c r="HH42" s="15"/>
      <c r="HI42" s="15"/>
      <c r="HJ42" s="15"/>
      <c r="HK42" s="15"/>
      <c r="HL42" s="15"/>
      <c r="HM42" s="15"/>
      <c r="HN42" s="15"/>
      <c r="HO42" s="15"/>
      <c r="HP42" s="15"/>
      <c r="HQ42" s="15"/>
      <c r="HR42" s="15"/>
      <c r="HS42" s="15"/>
      <c r="HT42" s="15"/>
      <c r="HU42" s="15"/>
      <c r="HV42" s="15"/>
      <c r="HW42" s="15"/>
      <c r="HX42" s="15"/>
      <c r="HY42" s="15"/>
      <c r="HZ42" s="15"/>
    </row>
    <row r="43" s="3" customFormat="1" ht="30" customHeight="1" spans="1:234">
      <c r="A43" s="17">
        <v>2</v>
      </c>
      <c r="B43" s="18" t="s">
        <v>78</v>
      </c>
      <c r="C43" s="18">
        <v>2</v>
      </c>
      <c r="D43" s="19" t="s">
        <v>66</v>
      </c>
      <c r="E43" s="15"/>
      <c r="F43" s="15"/>
      <c r="G43" s="15"/>
      <c r="H43" s="15"/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  <c r="AH43" s="15"/>
      <c r="AI43" s="15"/>
      <c r="AJ43" s="15"/>
      <c r="AK43" s="15"/>
      <c r="AL43" s="15"/>
      <c r="AM43" s="15"/>
      <c r="AN43" s="15"/>
      <c r="AO43" s="15"/>
      <c r="AP43" s="15"/>
      <c r="AQ43" s="15"/>
      <c r="AR43" s="15"/>
      <c r="AS43" s="15"/>
      <c r="AT43" s="15"/>
      <c r="AU43" s="15"/>
      <c r="AV43" s="15"/>
      <c r="AW43" s="15"/>
      <c r="AX43" s="15"/>
      <c r="AY43" s="15"/>
      <c r="AZ43" s="15"/>
      <c r="BA43" s="15"/>
      <c r="BB43" s="15"/>
      <c r="BC43" s="15"/>
      <c r="BD43" s="15"/>
      <c r="BE43" s="15"/>
      <c r="BF43" s="15"/>
      <c r="BG43" s="15"/>
      <c r="BH43" s="15"/>
      <c r="BI43" s="15"/>
      <c r="BJ43" s="15"/>
      <c r="BK43" s="15"/>
      <c r="BL43" s="15"/>
      <c r="BM43" s="15"/>
      <c r="BN43" s="15"/>
      <c r="BO43" s="15"/>
      <c r="BP43" s="15"/>
      <c r="BQ43" s="15"/>
      <c r="BR43" s="15"/>
      <c r="BS43" s="15"/>
      <c r="BT43" s="15"/>
      <c r="BU43" s="15"/>
      <c r="BV43" s="15"/>
      <c r="BW43" s="15"/>
      <c r="BX43" s="15"/>
      <c r="BY43" s="15"/>
      <c r="BZ43" s="15"/>
      <c r="CA43" s="15"/>
      <c r="CB43" s="15"/>
      <c r="CC43" s="15"/>
      <c r="CD43" s="15"/>
      <c r="CE43" s="15"/>
      <c r="CF43" s="15"/>
      <c r="CG43" s="15"/>
      <c r="CH43" s="15"/>
      <c r="CI43" s="15"/>
      <c r="CJ43" s="15"/>
      <c r="CK43" s="15"/>
      <c r="CL43" s="15"/>
      <c r="CM43" s="15"/>
      <c r="CN43" s="15"/>
      <c r="CO43" s="15"/>
      <c r="CP43" s="15"/>
      <c r="CQ43" s="15"/>
      <c r="CR43" s="15"/>
      <c r="CS43" s="15"/>
      <c r="CT43" s="15"/>
      <c r="CU43" s="15"/>
      <c r="CV43" s="15"/>
      <c r="CW43" s="15"/>
      <c r="CX43" s="15"/>
      <c r="CY43" s="15"/>
      <c r="CZ43" s="15"/>
      <c r="DA43" s="15"/>
      <c r="DB43" s="15"/>
      <c r="DC43" s="15"/>
      <c r="DD43" s="15"/>
      <c r="DE43" s="15"/>
      <c r="DF43" s="15"/>
      <c r="DG43" s="15"/>
      <c r="DH43" s="15"/>
      <c r="DI43" s="15"/>
      <c r="DJ43" s="15"/>
      <c r="DK43" s="15"/>
      <c r="DL43" s="15"/>
      <c r="DM43" s="15"/>
      <c r="DN43" s="15"/>
      <c r="DO43" s="15"/>
      <c r="DP43" s="15"/>
      <c r="DQ43" s="15"/>
      <c r="DR43" s="15"/>
      <c r="DS43" s="15"/>
      <c r="DT43" s="15"/>
      <c r="DU43" s="15"/>
      <c r="DV43" s="15"/>
      <c r="DW43" s="15"/>
      <c r="DX43" s="15"/>
      <c r="DY43" s="15"/>
      <c r="DZ43" s="15"/>
      <c r="EA43" s="15"/>
      <c r="EB43" s="15"/>
      <c r="EC43" s="15"/>
      <c r="ED43" s="15"/>
      <c r="EE43" s="15"/>
      <c r="EF43" s="15"/>
      <c r="EG43" s="15"/>
      <c r="EH43" s="15"/>
      <c r="EI43" s="15"/>
      <c r="EJ43" s="15"/>
      <c r="EK43" s="15"/>
      <c r="EL43" s="15"/>
      <c r="EM43" s="15"/>
      <c r="EN43" s="15"/>
      <c r="EO43" s="15"/>
      <c r="EP43" s="15"/>
      <c r="EQ43" s="15"/>
      <c r="ER43" s="15"/>
      <c r="ES43" s="15"/>
      <c r="ET43" s="15"/>
      <c r="EU43" s="15"/>
      <c r="EV43" s="15"/>
      <c r="EW43" s="15"/>
      <c r="EX43" s="15"/>
      <c r="EY43" s="15"/>
      <c r="EZ43" s="15"/>
      <c r="FA43" s="15"/>
      <c r="FB43" s="15"/>
      <c r="FC43" s="15"/>
      <c r="FD43" s="15"/>
      <c r="FE43" s="15"/>
      <c r="FF43" s="15"/>
      <c r="FG43" s="15"/>
      <c r="FH43" s="15"/>
      <c r="FI43" s="15"/>
      <c r="FJ43" s="15"/>
      <c r="FK43" s="15"/>
      <c r="FL43" s="15"/>
      <c r="FM43" s="15"/>
      <c r="FN43" s="15"/>
      <c r="FO43" s="15"/>
      <c r="FP43" s="15"/>
      <c r="FQ43" s="15"/>
      <c r="FR43" s="15"/>
      <c r="FS43" s="15"/>
      <c r="FT43" s="15"/>
      <c r="FU43" s="15"/>
      <c r="FV43" s="15"/>
      <c r="FW43" s="15"/>
      <c r="FX43" s="15"/>
      <c r="FY43" s="15"/>
      <c r="FZ43" s="15"/>
      <c r="GA43" s="15"/>
      <c r="GB43" s="15"/>
      <c r="GC43" s="15"/>
      <c r="GD43" s="15"/>
      <c r="GE43" s="15"/>
      <c r="GF43" s="15"/>
      <c r="GG43" s="15"/>
      <c r="GH43" s="15"/>
      <c r="GI43" s="15"/>
      <c r="GJ43" s="15"/>
      <c r="GK43" s="15"/>
      <c r="GL43" s="15"/>
      <c r="GM43" s="15"/>
      <c r="GN43" s="15"/>
      <c r="GO43" s="15"/>
      <c r="GP43" s="15"/>
      <c r="GQ43" s="15"/>
      <c r="GR43" s="15"/>
      <c r="GS43" s="15"/>
      <c r="GT43" s="15"/>
      <c r="GU43" s="15"/>
      <c r="GV43" s="15"/>
      <c r="GW43" s="15"/>
      <c r="GX43" s="15"/>
      <c r="GY43" s="15"/>
      <c r="GZ43" s="15"/>
      <c r="HA43" s="15"/>
      <c r="HB43" s="15"/>
      <c r="HC43" s="15"/>
      <c r="HD43" s="15"/>
      <c r="HE43" s="15"/>
      <c r="HF43" s="15"/>
      <c r="HG43" s="15"/>
      <c r="HH43" s="15"/>
      <c r="HI43" s="15"/>
      <c r="HJ43" s="15"/>
      <c r="HK43" s="15"/>
      <c r="HL43" s="15"/>
      <c r="HM43" s="15"/>
      <c r="HN43" s="15"/>
      <c r="HO43" s="15"/>
      <c r="HP43" s="15"/>
      <c r="HQ43" s="15"/>
      <c r="HR43" s="15"/>
      <c r="HS43" s="15"/>
      <c r="HT43" s="15"/>
      <c r="HU43" s="15"/>
      <c r="HV43" s="15"/>
      <c r="HW43" s="15"/>
      <c r="HX43" s="15"/>
      <c r="HY43" s="15"/>
      <c r="HZ43" s="15"/>
    </row>
    <row r="44" s="3" customFormat="1" ht="30" customHeight="1" spans="1:234">
      <c r="A44" s="17">
        <v>3</v>
      </c>
      <c r="B44" s="18" t="s">
        <v>101</v>
      </c>
      <c r="C44" s="18">
        <v>60</v>
      </c>
      <c r="D44" s="19" t="s">
        <v>66</v>
      </c>
      <c r="E44" s="15"/>
      <c r="F44" s="15"/>
      <c r="G44" s="15"/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  <c r="AG44" s="15"/>
      <c r="AH44" s="15"/>
      <c r="AI44" s="15"/>
      <c r="AJ44" s="15"/>
      <c r="AK44" s="15"/>
      <c r="AL44" s="15"/>
      <c r="AM44" s="15"/>
      <c r="AN44" s="15"/>
      <c r="AO44" s="15"/>
      <c r="AP44" s="15"/>
      <c r="AQ44" s="15"/>
      <c r="AR44" s="15"/>
      <c r="AS44" s="15"/>
      <c r="AT44" s="15"/>
      <c r="AU44" s="15"/>
      <c r="AV44" s="15"/>
      <c r="AW44" s="15"/>
      <c r="AX44" s="15"/>
      <c r="AY44" s="15"/>
      <c r="AZ44" s="15"/>
      <c r="BA44" s="15"/>
      <c r="BB44" s="15"/>
      <c r="BC44" s="15"/>
      <c r="BD44" s="15"/>
      <c r="BE44" s="15"/>
      <c r="BF44" s="15"/>
      <c r="BG44" s="15"/>
      <c r="BH44" s="15"/>
      <c r="BI44" s="15"/>
      <c r="BJ44" s="15"/>
      <c r="BK44" s="15"/>
      <c r="BL44" s="15"/>
      <c r="BM44" s="15"/>
      <c r="BN44" s="15"/>
      <c r="BO44" s="15"/>
      <c r="BP44" s="15"/>
      <c r="BQ44" s="15"/>
      <c r="BR44" s="15"/>
      <c r="BS44" s="15"/>
      <c r="BT44" s="15"/>
      <c r="BU44" s="15"/>
      <c r="BV44" s="15"/>
      <c r="BW44" s="15"/>
      <c r="BX44" s="15"/>
      <c r="BY44" s="15"/>
      <c r="BZ44" s="15"/>
      <c r="CA44" s="15"/>
      <c r="CB44" s="15"/>
      <c r="CC44" s="15"/>
      <c r="CD44" s="15"/>
      <c r="CE44" s="15"/>
      <c r="CF44" s="15"/>
      <c r="CG44" s="15"/>
      <c r="CH44" s="15"/>
      <c r="CI44" s="15"/>
      <c r="CJ44" s="15"/>
      <c r="CK44" s="15"/>
      <c r="CL44" s="15"/>
      <c r="CM44" s="15"/>
      <c r="CN44" s="15"/>
      <c r="CO44" s="15"/>
      <c r="CP44" s="15"/>
      <c r="CQ44" s="15"/>
      <c r="CR44" s="15"/>
      <c r="CS44" s="15"/>
      <c r="CT44" s="15"/>
      <c r="CU44" s="15"/>
      <c r="CV44" s="15"/>
      <c r="CW44" s="15"/>
      <c r="CX44" s="15"/>
      <c r="CY44" s="15"/>
      <c r="CZ44" s="15"/>
      <c r="DA44" s="15"/>
      <c r="DB44" s="15"/>
      <c r="DC44" s="15"/>
      <c r="DD44" s="15"/>
      <c r="DE44" s="15"/>
      <c r="DF44" s="15"/>
      <c r="DG44" s="15"/>
      <c r="DH44" s="15"/>
      <c r="DI44" s="15"/>
      <c r="DJ44" s="15"/>
      <c r="DK44" s="15"/>
      <c r="DL44" s="15"/>
      <c r="DM44" s="15"/>
      <c r="DN44" s="15"/>
      <c r="DO44" s="15"/>
      <c r="DP44" s="15"/>
      <c r="DQ44" s="15"/>
      <c r="DR44" s="15"/>
      <c r="DS44" s="15"/>
      <c r="DT44" s="15"/>
      <c r="DU44" s="15"/>
      <c r="DV44" s="15"/>
      <c r="DW44" s="15"/>
      <c r="DX44" s="15"/>
      <c r="DY44" s="15"/>
      <c r="DZ44" s="15"/>
      <c r="EA44" s="15"/>
      <c r="EB44" s="15"/>
      <c r="EC44" s="15"/>
      <c r="ED44" s="15"/>
      <c r="EE44" s="15"/>
      <c r="EF44" s="15"/>
      <c r="EG44" s="15"/>
      <c r="EH44" s="15"/>
      <c r="EI44" s="15"/>
      <c r="EJ44" s="15"/>
      <c r="EK44" s="15"/>
      <c r="EL44" s="15"/>
      <c r="EM44" s="15"/>
      <c r="EN44" s="15"/>
      <c r="EO44" s="15"/>
      <c r="EP44" s="15"/>
      <c r="EQ44" s="15"/>
      <c r="ER44" s="15"/>
      <c r="ES44" s="15"/>
      <c r="ET44" s="15"/>
      <c r="EU44" s="15"/>
      <c r="EV44" s="15"/>
      <c r="EW44" s="15"/>
      <c r="EX44" s="15"/>
      <c r="EY44" s="15"/>
      <c r="EZ44" s="15"/>
      <c r="FA44" s="15"/>
      <c r="FB44" s="15"/>
      <c r="FC44" s="15"/>
      <c r="FD44" s="15"/>
      <c r="FE44" s="15"/>
      <c r="FF44" s="15"/>
      <c r="FG44" s="15"/>
      <c r="FH44" s="15"/>
      <c r="FI44" s="15"/>
      <c r="FJ44" s="15"/>
      <c r="FK44" s="15"/>
      <c r="FL44" s="15"/>
      <c r="FM44" s="15"/>
      <c r="FN44" s="15"/>
      <c r="FO44" s="15"/>
      <c r="FP44" s="15"/>
      <c r="FQ44" s="15"/>
      <c r="FR44" s="15"/>
      <c r="FS44" s="15"/>
      <c r="FT44" s="15"/>
      <c r="FU44" s="15"/>
      <c r="FV44" s="15"/>
      <c r="FW44" s="15"/>
      <c r="FX44" s="15"/>
      <c r="FY44" s="15"/>
      <c r="FZ44" s="15"/>
      <c r="GA44" s="15"/>
      <c r="GB44" s="15"/>
      <c r="GC44" s="15"/>
      <c r="GD44" s="15"/>
      <c r="GE44" s="15"/>
      <c r="GF44" s="15"/>
      <c r="GG44" s="15"/>
      <c r="GH44" s="15"/>
      <c r="GI44" s="15"/>
      <c r="GJ44" s="15"/>
      <c r="GK44" s="15"/>
      <c r="GL44" s="15"/>
      <c r="GM44" s="15"/>
      <c r="GN44" s="15"/>
      <c r="GO44" s="15"/>
      <c r="GP44" s="15"/>
      <c r="GQ44" s="15"/>
      <c r="GR44" s="15"/>
      <c r="GS44" s="15"/>
      <c r="GT44" s="15"/>
      <c r="GU44" s="15"/>
      <c r="GV44" s="15"/>
      <c r="GW44" s="15"/>
      <c r="GX44" s="15"/>
      <c r="GY44" s="15"/>
      <c r="GZ44" s="15"/>
      <c r="HA44" s="15"/>
      <c r="HB44" s="15"/>
      <c r="HC44" s="15"/>
      <c r="HD44" s="15"/>
      <c r="HE44" s="15"/>
      <c r="HF44" s="15"/>
      <c r="HG44" s="15"/>
      <c r="HH44" s="15"/>
      <c r="HI44" s="15"/>
      <c r="HJ44" s="15"/>
      <c r="HK44" s="15"/>
      <c r="HL44" s="15"/>
      <c r="HM44" s="15"/>
      <c r="HN44" s="15"/>
      <c r="HO44" s="15"/>
      <c r="HP44" s="15"/>
      <c r="HQ44" s="15"/>
      <c r="HR44" s="15"/>
      <c r="HS44" s="15"/>
      <c r="HT44" s="15"/>
      <c r="HU44" s="15"/>
      <c r="HV44" s="15"/>
      <c r="HW44" s="15"/>
      <c r="HX44" s="15"/>
      <c r="HY44" s="15"/>
      <c r="HZ44" s="15"/>
    </row>
    <row r="45" s="3" customFormat="1" ht="30" customHeight="1" spans="1:234">
      <c r="A45" s="17">
        <v>4</v>
      </c>
      <c r="B45" s="18" t="s">
        <v>102</v>
      </c>
      <c r="C45" s="18">
        <v>120</v>
      </c>
      <c r="D45" s="19" t="s">
        <v>66</v>
      </c>
      <c r="E45" s="15"/>
      <c r="F45" s="15"/>
      <c r="G45" s="15"/>
      <c r="H45" s="15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5"/>
      <c r="AF45" s="15"/>
      <c r="AG45" s="15"/>
      <c r="AH45" s="15"/>
      <c r="AI45" s="15"/>
      <c r="AJ45" s="15"/>
      <c r="AK45" s="15"/>
      <c r="AL45" s="15"/>
      <c r="AM45" s="15"/>
      <c r="AN45" s="15"/>
      <c r="AO45" s="15"/>
      <c r="AP45" s="15"/>
      <c r="AQ45" s="15"/>
      <c r="AR45" s="15"/>
      <c r="AS45" s="15"/>
      <c r="AT45" s="15"/>
      <c r="AU45" s="15"/>
      <c r="AV45" s="15"/>
      <c r="AW45" s="15"/>
      <c r="AX45" s="15"/>
      <c r="AY45" s="15"/>
      <c r="AZ45" s="15"/>
      <c r="BA45" s="15"/>
      <c r="BB45" s="15"/>
      <c r="BC45" s="15"/>
      <c r="BD45" s="15"/>
      <c r="BE45" s="15"/>
      <c r="BF45" s="15"/>
      <c r="BG45" s="15"/>
      <c r="BH45" s="15"/>
      <c r="BI45" s="15"/>
      <c r="BJ45" s="15"/>
      <c r="BK45" s="15"/>
      <c r="BL45" s="15"/>
      <c r="BM45" s="15"/>
      <c r="BN45" s="15"/>
      <c r="BO45" s="15"/>
      <c r="BP45" s="15"/>
      <c r="BQ45" s="15"/>
      <c r="BR45" s="15"/>
      <c r="BS45" s="15"/>
      <c r="BT45" s="15"/>
      <c r="BU45" s="15"/>
      <c r="BV45" s="15"/>
      <c r="BW45" s="15"/>
      <c r="BX45" s="15"/>
      <c r="BY45" s="15"/>
      <c r="BZ45" s="15"/>
      <c r="CA45" s="15"/>
      <c r="CB45" s="15"/>
      <c r="CC45" s="15"/>
      <c r="CD45" s="15"/>
      <c r="CE45" s="15"/>
      <c r="CF45" s="15"/>
      <c r="CG45" s="15"/>
      <c r="CH45" s="15"/>
      <c r="CI45" s="15"/>
      <c r="CJ45" s="15"/>
      <c r="CK45" s="15"/>
      <c r="CL45" s="15"/>
      <c r="CM45" s="15"/>
      <c r="CN45" s="15"/>
      <c r="CO45" s="15"/>
      <c r="CP45" s="15"/>
      <c r="CQ45" s="15"/>
      <c r="CR45" s="15"/>
      <c r="CS45" s="15"/>
      <c r="CT45" s="15"/>
      <c r="CU45" s="15"/>
      <c r="CV45" s="15"/>
      <c r="CW45" s="15"/>
      <c r="CX45" s="15"/>
      <c r="CY45" s="15"/>
      <c r="CZ45" s="15"/>
      <c r="DA45" s="15"/>
      <c r="DB45" s="15"/>
      <c r="DC45" s="15"/>
      <c r="DD45" s="15"/>
      <c r="DE45" s="15"/>
      <c r="DF45" s="15"/>
      <c r="DG45" s="15"/>
      <c r="DH45" s="15"/>
      <c r="DI45" s="15"/>
      <c r="DJ45" s="15"/>
      <c r="DK45" s="15"/>
      <c r="DL45" s="15"/>
      <c r="DM45" s="15"/>
      <c r="DN45" s="15"/>
      <c r="DO45" s="15"/>
      <c r="DP45" s="15"/>
      <c r="DQ45" s="15"/>
      <c r="DR45" s="15"/>
      <c r="DS45" s="15"/>
      <c r="DT45" s="15"/>
      <c r="DU45" s="15"/>
      <c r="DV45" s="15"/>
      <c r="DW45" s="15"/>
      <c r="DX45" s="15"/>
      <c r="DY45" s="15"/>
      <c r="DZ45" s="15"/>
      <c r="EA45" s="15"/>
      <c r="EB45" s="15"/>
      <c r="EC45" s="15"/>
      <c r="ED45" s="15"/>
      <c r="EE45" s="15"/>
      <c r="EF45" s="15"/>
      <c r="EG45" s="15"/>
      <c r="EH45" s="15"/>
      <c r="EI45" s="15"/>
      <c r="EJ45" s="15"/>
      <c r="EK45" s="15"/>
      <c r="EL45" s="15"/>
      <c r="EM45" s="15"/>
      <c r="EN45" s="15"/>
      <c r="EO45" s="15"/>
      <c r="EP45" s="15"/>
      <c r="EQ45" s="15"/>
      <c r="ER45" s="15"/>
      <c r="ES45" s="15"/>
      <c r="ET45" s="15"/>
      <c r="EU45" s="15"/>
      <c r="EV45" s="15"/>
      <c r="EW45" s="15"/>
      <c r="EX45" s="15"/>
      <c r="EY45" s="15"/>
      <c r="EZ45" s="15"/>
      <c r="FA45" s="15"/>
      <c r="FB45" s="15"/>
      <c r="FC45" s="15"/>
      <c r="FD45" s="15"/>
      <c r="FE45" s="15"/>
      <c r="FF45" s="15"/>
      <c r="FG45" s="15"/>
      <c r="FH45" s="15"/>
      <c r="FI45" s="15"/>
      <c r="FJ45" s="15"/>
      <c r="FK45" s="15"/>
      <c r="FL45" s="15"/>
      <c r="FM45" s="15"/>
      <c r="FN45" s="15"/>
      <c r="FO45" s="15"/>
      <c r="FP45" s="15"/>
      <c r="FQ45" s="15"/>
      <c r="FR45" s="15"/>
      <c r="FS45" s="15"/>
      <c r="FT45" s="15"/>
      <c r="FU45" s="15"/>
      <c r="FV45" s="15"/>
      <c r="FW45" s="15"/>
      <c r="FX45" s="15"/>
      <c r="FY45" s="15"/>
      <c r="FZ45" s="15"/>
      <c r="GA45" s="15"/>
      <c r="GB45" s="15"/>
      <c r="GC45" s="15"/>
      <c r="GD45" s="15"/>
      <c r="GE45" s="15"/>
      <c r="GF45" s="15"/>
      <c r="GG45" s="15"/>
      <c r="GH45" s="15"/>
      <c r="GI45" s="15"/>
      <c r="GJ45" s="15"/>
      <c r="GK45" s="15"/>
      <c r="GL45" s="15"/>
      <c r="GM45" s="15"/>
      <c r="GN45" s="15"/>
      <c r="GO45" s="15"/>
      <c r="GP45" s="15"/>
      <c r="GQ45" s="15"/>
      <c r="GR45" s="15"/>
      <c r="GS45" s="15"/>
      <c r="GT45" s="15"/>
      <c r="GU45" s="15"/>
      <c r="GV45" s="15"/>
      <c r="GW45" s="15"/>
      <c r="GX45" s="15"/>
      <c r="GY45" s="15"/>
      <c r="GZ45" s="15"/>
      <c r="HA45" s="15"/>
      <c r="HB45" s="15"/>
      <c r="HC45" s="15"/>
      <c r="HD45" s="15"/>
      <c r="HE45" s="15"/>
      <c r="HF45" s="15"/>
      <c r="HG45" s="15"/>
      <c r="HH45" s="15"/>
      <c r="HI45" s="15"/>
      <c r="HJ45" s="15"/>
      <c r="HK45" s="15"/>
      <c r="HL45" s="15"/>
      <c r="HM45" s="15"/>
      <c r="HN45" s="15"/>
      <c r="HO45" s="15"/>
      <c r="HP45" s="15"/>
      <c r="HQ45" s="15"/>
      <c r="HR45" s="15"/>
      <c r="HS45" s="15"/>
      <c r="HT45" s="15"/>
      <c r="HU45" s="15"/>
      <c r="HV45" s="15"/>
      <c r="HW45" s="15"/>
      <c r="HX45" s="15"/>
      <c r="HY45" s="15"/>
      <c r="HZ45" s="15"/>
    </row>
    <row r="46" s="3" customFormat="1" ht="30" customHeight="1" spans="1:234">
      <c r="A46" s="17">
        <v>5</v>
      </c>
      <c r="B46" s="18" t="s">
        <v>103</v>
      </c>
      <c r="C46" s="18">
        <v>2</v>
      </c>
      <c r="D46" s="19" t="s">
        <v>71</v>
      </c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  <c r="AA46" s="15"/>
      <c r="AB46" s="15"/>
      <c r="AC46" s="15"/>
      <c r="AD46" s="15"/>
      <c r="AE46" s="15"/>
      <c r="AF46" s="15"/>
      <c r="AG46" s="15"/>
      <c r="AH46" s="15"/>
      <c r="AI46" s="15"/>
      <c r="AJ46" s="15"/>
      <c r="AK46" s="15"/>
      <c r="AL46" s="15"/>
      <c r="AM46" s="15"/>
      <c r="AN46" s="15"/>
      <c r="AO46" s="15"/>
      <c r="AP46" s="15"/>
      <c r="AQ46" s="15"/>
      <c r="AR46" s="15"/>
      <c r="AS46" s="15"/>
      <c r="AT46" s="15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5"/>
      <c r="BG46" s="15"/>
      <c r="BH46" s="15"/>
      <c r="BI46" s="15"/>
      <c r="BJ46" s="15"/>
      <c r="BK46" s="15"/>
      <c r="BL46" s="15"/>
      <c r="BM46" s="15"/>
      <c r="BN46" s="15"/>
      <c r="BO46" s="15"/>
      <c r="BP46" s="15"/>
      <c r="BQ46" s="15"/>
      <c r="BR46" s="15"/>
      <c r="BS46" s="15"/>
      <c r="BT46" s="15"/>
      <c r="BU46" s="15"/>
      <c r="BV46" s="15"/>
      <c r="BW46" s="15"/>
      <c r="BX46" s="15"/>
      <c r="BY46" s="15"/>
      <c r="BZ46" s="15"/>
      <c r="CA46" s="15"/>
      <c r="CB46" s="15"/>
      <c r="CC46" s="15"/>
      <c r="CD46" s="15"/>
      <c r="CE46" s="15"/>
      <c r="CF46" s="15"/>
      <c r="CG46" s="15"/>
      <c r="CH46" s="15"/>
      <c r="CI46" s="15"/>
      <c r="CJ46" s="15"/>
      <c r="CK46" s="15"/>
      <c r="CL46" s="15"/>
      <c r="CM46" s="15"/>
      <c r="CN46" s="15"/>
      <c r="CO46" s="15"/>
      <c r="CP46" s="15"/>
      <c r="CQ46" s="15"/>
      <c r="CR46" s="15"/>
      <c r="CS46" s="15"/>
      <c r="CT46" s="15"/>
      <c r="CU46" s="15"/>
      <c r="CV46" s="15"/>
      <c r="CW46" s="15"/>
      <c r="CX46" s="15"/>
      <c r="CY46" s="15"/>
      <c r="CZ46" s="15"/>
      <c r="DA46" s="15"/>
      <c r="DB46" s="15"/>
      <c r="DC46" s="15"/>
      <c r="DD46" s="15"/>
      <c r="DE46" s="15"/>
      <c r="DF46" s="15"/>
      <c r="DG46" s="15"/>
      <c r="DH46" s="15"/>
      <c r="DI46" s="15"/>
      <c r="DJ46" s="15"/>
      <c r="DK46" s="15"/>
      <c r="DL46" s="15"/>
      <c r="DM46" s="15"/>
      <c r="DN46" s="15"/>
      <c r="DO46" s="15"/>
      <c r="DP46" s="15"/>
      <c r="DQ46" s="15"/>
      <c r="DR46" s="15"/>
      <c r="DS46" s="15"/>
      <c r="DT46" s="15"/>
      <c r="DU46" s="15"/>
      <c r="DV46" s="15"/>
      <c r="DW46" s="15"/>
      <c r="DX46" s="15"/>
      <c r="DY46" s="15"/>
      <c r="DZ46" s="15"/>
      <c r="EA46" s="15"/>
      <c r="EB46" s="15"/>
      <c r="EC46" s="15"/>
      <c r="ED46" s="15"/>
      <c r="EE46" s="15"/>
      <c r="EF46" s="15"/>
      <c r="EG46" s="15"/>
      <c r="EH46" s="15"/>
      <c r="EI46" s="15"/>
      <c r="EJ46" s="15"/>
      <c r="EK46" s="15"/>
      <c r="EL46" s="15"/>
      <c r="EM46" s="15"/>
      <c r="EN46" s="15"/>
      <c r="EO46" s="15"/>
      <c r="EP46" s="15"/>
      <c r="EQ46" s="15"/>
      <c r="ER46" s="15"/>
      <c r="ES46" s="15"/>
      <c r="ET46" s="15"/>
      <c r="EU46" s="15"/>
      <c r="EV46" s="15"/>
      <c r="EW46" s="15"/>
      <c r="EX46" s="15"/>
      <c r="EY46" s="15"/>
      <c r="EZ46" s="15"/>
      <c r="FA46" s="15"/>
      <c r="FB46" s="15"/>
      <c r="FC46" s="15"/>
      <c r="FD46" s="15"/>
      <c r="FE46" s="15"/>
      <c r="FF46" s="15"/>
      <c r="FG46" s="15"/>
      <c r="FH46" s="15"/>
      <c r="FI46" s="15"/>
      <c r="FJ46" s="15"/>
      <c r="FK46" s="15"/>
      <c r="FL46" s="15"/>
      <c r="FM46" s="15"/>
      <c r="FN46" s="15"/>
      <c r="FO46" s="15"/>
      <c r="FP46" s="15"/>
      <c r="FQ46" s="15"/>
      <c r="FR46" s="15"/>
      <c r="FS46" s="15"/>
      <c r="FT46" s="15"/>
      <c r="FU46" s="15"/>
      <c r="FV46" s="15"/>
      <c r="FW46" s="15"/>
      <c r="FX46" s="15"/>
      <c r="FY46" s="15"/>
      <c r="FZ46" s="15"/>
      <c r="GA46" s="15"/>
      <c r="GB46" s="15"/>
      <c r="GC46" s="15"/>
      <c r="GD46" s="15"/>
      <c r="GE46" s="15"/>
      <c r="GF46" s="15"/>
      <c r="GG46" s="15"/>
      <c r="GH46" s="15"/>
      <c r="GI46" s="15"/>
      <c r="GJ46" s="15"/>
      <c r="GK46" s="15"/>
      <c r="GL46" s="15"/>
      <c r="GM46" s="15"/>
      <c r="GN46" s="15"/>
      <c r="GO46" s="15"/>
      <c r="GP46" s="15"/>
      <c r="GQ46" s="15"/>
      <c r="GR46" s="15"/>
      <c r="GS46" s="15"/>
      <c r="GT46" s="15"/>
      <c r="GU46" s="15"/>
      <c r="GV46" s="15"/>
      <c r="GW46" s="15"/>
      <c r="GX46" s="15"/>
      <c r="GY46" s="15"/>
      <c r="GZ46" s="15"/>
      <c r="HA46" s="15"/>
      <c r="HB46" s="15"/>
      <c r="HC46" s="15"/>
      <c r="HD46" s="15"/>
      <c r="HE46" s="15"/>
      <c r="HF46" s="15"/>
      <c r="HG46" s="15"/>
      <c r="HH46" s="15"/>
      <c r="HI46" s="15"/>
      <c r="HJ46" s="15"/>
      <c r="HK46" s="15"/>
      <c r="HL46" s="15"/>
      <c r="HM46" s="15"/>
      <c r="HN46" s="15"/>
      <c r="HO46" s="15"/>
      <c r="HP46" s="15"/>
      <c r="HQ46" s="15"/>
      <c r="HR46" s="15"/>
      <c r="HS46" s="15"/>
      <c r="HT46" s="15"/>
      <c r="HU46" s="15"/>
      <c r="HV46" s="15"/>
      <c r="HW46" s="15"/>
      <c r="HX46" s="15"/>
      <c r="HY46" s="15"/>
      <c r="HZ46" s="15"/>
    </row>
    <row r="47" s="2" customFormat="1" ht="18" spans="1:234">
      <c r="A47" s="16" t="s">
        <v>104</v>
      </c>
      <c r="B47" s="16"/>
      <c r="C47" s="16"/>
      <c r="D47" s="16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  <c r="AH47" s="15"/>
      <c r="AI47" s="15"/>
      <c r="AJ47" s="15"/>
      <c r="AK47" s="15"/>
      <c r="AL47" s="15"/>
      <c r="AM47" s="15"/>
      <c r="AN47" s="15"/>
      <c r="AO47" s="15"/>
      <c r="AP47" s="15"/>
      <c r="AQ47" s="15"/>
      <c r="AR47" s="15"/>
      <c r="AS47" s="15"/>
      <c r="AT47" s="15"/>
      <c r="AU47" s="15"/>
      <c r="AV47" s="15"/>
      <c r="AW47" s="15"/>
      <c r="AX47" s="15"/>
      <c r="AY47" s="15"/>
      <c r="AZ47" s="15"/>
      <c r="BA47" s="15"/>
      <c r="BB47" s="15"/>
      <c r="BC47" s="15"/>
      <c r="BD47" s="15"/>
      <c r="BE47" s="15"/>
      <c r="BF47" s="15"/>
      <c r="BG47" s="15"/>
      <c r="BH47" s="15"/>
      <c r="BI47" s="15"/>
      <c r="BJ47" s="15"/>
      <c r="BK47" s="15"/>
      <c r="BL47" s="15"/>
      <c r="BM47" s="15"/>
      <c r="BN47" s="15"/>
      <c r="BO47" s="15"/>
      <c r="BP47" s="15"/>
      <c r="BQ47" s="15"/>
      <c r="BR47" s="15"/>
      <c r="BS47" s="15"/>
      <c r="BT47" s="15"/>
      <c r="BU47" s="15"/>
      <c r="BV47" s="15"/>
      <c r="BW47" s="15"/>
      <c r="BX47" s="15"/>
      <c r="BY47" s="15"/>
      <c r="BZ47" s="15"/>
      <c r="CA47" s="15"/>
      <c r="CB47" s="15"/>
      <c r="CC47" s="15"/>
      <c r="CD47" s="15"/>
      <c r="CE47" s="15"/>
      <c r="CF47" s="15"/>
      <c r="CG47" s="15"/>
      <c r="CH47" s="15"/>
      <c r="CI47" s="15"/>
      <c r="CJ47" s="15"/>
      <c r="CK47" s="15"/>
      <c r="CL47" s="15"/>
      <c r="CM47" s="15"/>
      <c r="CN47" s="15"/>
      <c r="CO47" s="15"/>
      <c r="CP47" s="15"/>
      <c r="CQ47" s="15"/>
      <c r="CR47" s="15"/>
      <c r="CS47" s="15"/>
      <c r="CT47" s="15"/>
      <c r="CU47" s="15"/>
      <c r="CV47" s="15"/>
      <c r="CW47" s="15"/>
      <c r="CX47" s="15"/>
      <c r="CY47" s="15"/>
      <c r="CZ47" s="15"/>
      <c r="DA47" s="15"/>
      <c r="DB47" s="15"/>
      <c r="DC47" s="15"/>
      <c r="DD47" s="15"/>
      <c r="DE47" s="15"/>
      <c r="DF47" s="15"/>
      <c r="DG47" s="15"/>
      <c r="DH47" s="15"/>
      <c r="DI47" s="15"/>
      <c r="DJ47" s="15"/>
      <c r="DK47" s="15"/>
      <c r="DL47" s="15"/>
      <c r="DM47" s="15"/>
      <c r="DN47" s="15"/>
      <c r="DO47" s="15"/>
      <c r="DP47" s="15"/>
      <c r="DQ47" s="15"/>
      <c r="DR47" s="15"/>
      <c r="DS47" s="15"/>
      <c r="DT47" s="15"/>
      <c r="DU47" s="15"/>
      <c r="DV47" s="15"/>
      <c r="DW47" s="15"/>
      <c r="DX47" s="15"/>
      <c r="DY47" s="15"/>
      <c r="DZ47" s="15"/>
      <c r="EA47" s="15"/>
      <c r="EB47" s="15"/>
      <c r="EC47" s="15"/>
      <c r="ED47" s="15"/>
      <c r="EE47" s="15"/>
      <c r="EF47" s="15"/>
      <c r="EG47" s="15"/>
      <c r="EH47" s="15"/>
      <c r="EI47" s="15"/>
      <c r="EJ47" s="15"/>
      <c r="EK47" s="15"/>
      <c r="EL47" s="15"/>
      <c r="EM47" s="15"/>
      <c r="EN47" s="15"/>
      <c r="EO47" s="15"/>
      <c r="EP47" s="15"/>
      <c r="EQ47" s="15"/>
      <c r="ER47" s="15"/>
      <c r="ES47" s="15"/>
      <c r="ET47" s="15"/>
      <c r="EU47" s="15"/>
      <c r="EV47" s="15"/>
      <c r="EW47" s="15"/>
      <c r="EX47" s="15"/>
      <c r="EY47" s="15"/>
      <c r="EZ47" s="15"/>
      <c r="FA47" s="15"/>
      <c r="FB47" s="15"/>
      <c r="FC47" s="15"/>
      <c r="FD47" s="15"/>
      <c r="FE47" s="15"/>
      <c r="FF47" s="15"/>
      <c r="FG47" s="15"/>
      <c r="FH47" s="15"/>
      <c r="FI47" s="15"/>
      <c r="FJ47" s="15"/>
      <c r="FK47" s="15"/>
      <c r="FL47" s="15"/>
      <c r="FM47" s="15"/>
      <c r="FN47" s="15"/>
      <c r="FO47" s="15"/>
      <c r="FP47" s="15"/>
      <c r="FQ47" s="15"/>
      <c r="FR47" s="15"/>
      <c r="FS47" s="15"/>
      <c r="FT47" s="15"/>
      <c r="FU47" s="15"/>
      <c r="FV47" s="15"/>
      <c r="FW47" s="15"/>
      <c r="FX47" s="15"/>
      <c r="FY47" s="15"/>
      <c r="FZ47" s="15"/>
      <c r="GA47" s="15"/>
      <c r="GB47" s="15"/>
      <c r="GC47" s="15"/>
      <c r="GD47" s="15"/>
      <c r="GE47" s="15"/>
      <c r="GF47" s="15"/>
      <c r="GG47" s="15"/>
      <c r="GH47" s="15"/>
      <c r="GI47" s="15"/>
      <c r="GJ47" s="15"/>
      <c r="GK47" s="15"/>
      <c r="GL47" s="15"/>
      <c r="GM47" s="15"/>
      <c r="GN47" s="15"/>
      <c r="GO47" s="15"/>
      <c r="GP47" s="15"/>
      <c r="GQ47" s="15"/>
      <c r="GR47" s="15"/>
      <c r="GS47" s="15"/>
      <c r="GT47" s="15"/>
      <c r="GU47" s="15"/>
      <c r="GV47" s="15"/>
      <c r="GW47" s="15"/>
      <c r="GX47" s="15"/>
      <c r="GY47" s="15"/>
      <c r="GZ47" s="15"/>
      <c r="HA47" s="15"/>
      <c r="HB47" s="15"/>
      <c r="HC47" s="15"/>
      <c r="HD47" s="15"/>
      <c r="HE47" s="15"/>
      <c r="HF47" s="15"/>
      <c r="HG47" s="15"/>
      <c r="HH47" s="15"/>
      <c r="HI47" s="15"/>
      <c r="HJ47" s="15"/>
      <c r="HK47" s="15"/>
      <c r="HL47" s="15"/>
      <c r="HM47" s="15"/>
      <c r="HN47" s="15"/>
      <c r="HO47" s="15"/>
      <c r="HP47" s="15"/>
      <c r="HQ47" s="15"/>
      <c r="HR47" s="15"/>
      <c r="HS47" s="15"/>
      <c r="HT47" s="15"/>
      <c r="HU47" s="15"/>
      <c r="HV47" s="15"/>
      <c r="HW47" s="15"/>
      <c r="HX47" s="15"/>
      <c r="HY47" s="15"/>
      <c r="HZ47" s="15"/>
    </row>
    <row r="48" s="3" customFormat="1" ht="30" customHeight="1" spans="1:234">
      <c r="A48" s="17">
        <v>1</v>
      </c>
      <c r="B48" s="18" t="s">
        <v>92</v>
      </c>
      <c r="C48" s="18">
        <v>1</v>
      </c>
      <c r="D48" s="19" t="s">
        <v>66</v>
      </c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  <c r="AG48" s="15"/>
      <c r="AH48" s="15"/>
      <c r="AI48" s="15"/>
      <c r="AJ48" s="15"/>
      <c r="AK48" s="15"/>
      <c r="AL48" s="15"/>
      <c r="AM48" s="15"/>
      <c r="AN48" s="15"/>
      <c r="AO48" s="15"/>
      <c r="AP48" s="15"/>
      <c r="AQ48" s="15"/>
      <c r="AR48" s="15"/>
      <c r="AS48" s="15"/>
      <c r="AT48" s="15"/>
      <c r="AU48" s="15"/>
      <c r="AV48" s="15"/>
      <c r="AW48" s="15"/>
      <c r="AX48" s="15"/>
      <c r="AY48" s="15"/>
      <c r="AZ48" s="15"/>
      <c r="BA48" s="15"/>
      <c r="BB48" s="15"/>
      <c r="BC48" s="15"/>
      <c r="BD48" s="15"/>
      <c r="BE48" s="15"/>
      <c r="BF48" s="15"/>
      <c r="BG48" s="15"/>
      <c r="BH48" s="15"/>
      <c r="BI48" s="15"/>
      <c r="BJ48" s="15"/>
      <c r="BK48" s="15"/>
      <c r="BL48" s="15"/>
      <c r="BM48" s="15"/>
      <c r="BN48" s="15"/>
      <c r="BO48" s="15"/>
      <c r="BP48" s="15"/>
      <c r="BQ48" s="15"/>
      <c r="BR48" s="15"/>
      <c r="BS48" s="15"/>
      <c r="BT48" s="15"/>
      <c r="BU48" s="15"/>
      <c r="BV48" s="15"/>
      <c r="BW48" s="15"/>
      <c r="BX48" s="15"/>
      <c r="BY48" s="15"/>
      <c r="BZ48" s="15"/>
      <c r="CA48" s="15"/>
      <c r="CB48" s="15"/>
      <c r="CC48" s="15"/>
      <c r="CD48" s="15"/>
      <c r="CE48" s="15"/>
      <c r="CF48" s="15"/>
      <c r="CG48" s="15"/>
      <c r="CH48" s="15"/>
      <c r="CI48" s="15"/>
      <c r="CJ48" s="15"/>
      <c r="CK48" s="15"/>
      <c r="CL48" s="15"/>
      <c r="CM48" s="15"/>
      <c r="CN48" s="15"/>
      <c r="CO48" s="15"/>
      <c r="CP48" s="15"/>
      <c r="CQ48" s="15"/>
      <c r="CR48" s="15"/>
      <c r="CS48" s="15"/>
      <c r="CT48" s="15"/>
      <c r="CU48" s="15"/>
      <c r="CV48" s="15"/>
      <c r="CW48" s="15"/>
      <c r="CX48" s="15"/>
      <c r="CY48" s="15"/>
      <c r="CZ48" s="15"/>
      <c r="DA48" s="15"/>
      <c r="DB48" s="15"/>
      <c r="DC48" s="15"/>
      <c r="DD48" s="15"/>
      <c r="DE48" s="15"/>
      <c r="DF48" s="15"/>
      <c r="DG48" s="15"/>
      <c r="DH48" s="15"/>
      <c r="DI48" s="15"/>
      <c r="DJ48" s="15"/>
      <c r="DK48" s="15"/>
      <c r="DL48" s="15"/>
      <c r="DM48" s="15"/>
      <c r="DN48" s="15"/>
      <c r="DO48" s="15"/>
      <c r="DP48" s="15"/>
      <c r="DQ48" s="15"/>
      <c r="DR48" s="15"/>
      <c r="DS48" s="15"/>
      <c r="DT48" s="15"/>
      <c r="DU48" s="15"/>
      <c r="DV48" s="15"/>
      <c r="DW48" s="15"/>
      <c r="DX48" s="15"/>
      <c r="DY48" s="15"/>
      <c r="DZ48" s="15"/>
      <c r="EA48" s="15"/>
      <c r="EB48" s="15"/>
      <c r="EC48" s="15"/>
      <c r="ED48" s="15"/>
      <c r="EE48" s="15"/>
      <c r="EF48" s="15"/>
      <c r="EG48" s="15"/>
      <c r="EH48" s="15"/>
      <c r="EI48" s="15"/>
      <c r="EJ48" s="15"/>
      <c r="EK48" s="15"/>
      <c r="EL48" s="15"/>
      <c r="EM48" s="15"/>
      <c r="EN48" s="15"/>
      <c r="EO48" s="15"/>
      <c r="EP48" s="15"/>
      <c r="EQ48" s="15"/>
      <c r="ER48" s="15"/>
      <c r="ES48" s="15"/>
      <c r="ET48" s="15"/>
      <c r="EU48" s="15"/>
      <c r="EV48" s="15"/>
      <c r="EW48" s="15"/>
      <c r="EX48" s="15"/>
      <c r="EY48" s="15"/>
      <c r="EZ48" s="15"/>
      <c r="FA48" s="15"/>
      <c r="FB48" s="15"/>
      <c r="FC48" s="15"/>
      <c r="FD48" s="15"/>
      <c r="FE48" s="15"/>
      <c r="FF48" s="15"/>
      <c r="FG48" s="15"/>
      <c r="FH48" s="15"/>
      <c r="FI48" s="15"/>
      <c r="FJ48" s="15"/>
      <c r="FK48" s="15"/>
      <c r="FL48" s="15"/>
      <c r="FM48" s="15"/>
      <c r="FN48" s="15"/>
      <c r="FO48" s="15"/>
      <c r="FP48" s="15"/>
      <c r="FQ48" s="15"/>
      <c r="FR48" s="15"/>
      <c r="FS48" s="15"/>
      <c r="FT48" s="15"/>
      <c r="FU48" s="15"/>
      <c r="FV48" s="15"/>
      <c r="FW48" s="15"/>
      <c r="FX48" s="15"/>
      <c r="FY48" s="15"/>
      <c r="FZ48" s="15"/>
      <c r="GA48" s="15"/>
      <c r="GB48" s="15"/>
      <c r="GC48" s="15"/>
      <c r="GD48" s="15"/>
      <c r="GE48" s="15"/>
      <c r="GF48" s="15"/>
      <c r="GG48" s="15"/>
      <c r="GH48" s="15"/>
      <c r="GI48" s="15"/>
      <c r="GJ48" s="15"/>
      <c r="GK48" s="15"/>
      <c r="GL48" s="15"/>
      <c r="GM48" s="15"/>
      <c r="GN48" s="15"/>
      <c r="GO48" s="15"/>
      <c r="GP48" s="15"/>
      <c r="GQ48" s="15"/>
      <c r="GR48" s="15"/>
      <c r="GS48" s="15"/>
      <c r="GT48" s="15"/>
      <c r="GU48" s="15"/>
      <c r="GV48" s="15"/>
      <c r="GW48" s="15"/>
      <c r="GX48" s="15"/>
      <c r="GY48" s="15"/>
      <c r="GZ48" s="15"/>
      <c r="HA48" s="15"/>
      <c r="HB48" s="15"/>
      <c r="HC48" s="15"/>
      <c r="HD48" s="15"/>
      <c r="HE48" s="15"/>
      <c r="HF48" s="15"/>
      <c r="HG48" s="15"/>
      <c r="HH48" s="15"/>
      <c r="HI48" s="15"/>
      <c r="HJ48" s="15"/>
      <c r="HK48" s="15"/>
      <c r="HL48" s="15"/>
      <c r="HM48" s="15"/>
      <c r="HN48" s="15"/>
      <c r="HO48" s="15"/>
      <c r="HP48" s="15"/>
      <c r="HQ48" s="15"/>
      <c r="HR48" s="15"/>
      <c r="HS48" s="15"/>
      <c r="HT48" s="15"/>
      <c r="HU48" s="15"/>
      <c r="HV48" s="15"/>
      <c r="HW48" s="15"/>
      <c r="HX48" s="15"/>
      <c r="HY48" s="15"/>
      <c r="HZ48" s="15"/>
    </row>
    <row r="49" s="3" customFormat="1" ht="30" customHeight="1" spans="1:234">
      <c r="A49" s="17">
        <v>2</v>
      </c>
      <c r="B49" s="18" t="s">
        <v>78</v>
      </c>
      <c r="C49" s="18">
        <v>1</v>
      </c>
      <c r="D49" s="19" t="s">
        <v>66</v>
      </c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  <c r="AA49" s="15"/>
      <c r="AB49" s="15"/>
      <c r="AC49" s="15"/>
      <c r="AD49" s="15"/>
      <c r="AE49" s="15"/>
      <c r="AF49" s="15"/>
      <c r="AG49" s="15"/>
      <c r="AH49" s="15"/>
      <c r="AI49" s="15"/>
      <c r="AJ49" s="15"/>
      <c r="AK49" s="15"/>
      <c r="AL49" s="15"/>
      <c r="AM49" s="15"/>
      <c r="AN49" s="15"/>
      <c r="AO49" s="15"/>
      <c r="AP49" s="15"/>
      <c r="AQ49" s="15"/>
      <c r="AR49" s="15"/>
      <c r="AS49" s="15"/>
      <c r="AT49" s="15"/>
      <c r="AU49" s="15"/>
      <c r="AV49" s="15"/>
      <c r="AW49" s="15"/>
      <c r="AX49" s="15"/>
      <c r="AY49" s="15"/>
      <c r="AZ49" s="15"/>
      <c r="BA49" s="15"/>
      <c r="BB49" s="15"/>
      <c r="BC49" s="15"/>
      <c r="BD49" s="15"/>
      <c r="BE49" s="15"/>
      <c r="BF49" s="15"/>
      <c r="BG49" s="15"/>
      <c r="BH49" s="15"/>
      <c r="BI49" s="15"/>
      <c r="BJ49" s="15"/>
      <c r="BK49" s="15"/>
      <c r="BL49" s="15"/>
      <c r="BM49" s="15"/>
      <c r="BN49" s="15"/>
      <c r="BO49" s="15"/>
      <c r="BP49" s="15"/>
      <c r="BQ49" s="15"/>
      <c r="BR49" s="15"/>
      <c r="BS49" s="15"/>
      <c r="BT49" s="15"/>
      <c r="BU49" s="15"/>
      <c r="BV49" s="15"/>
      <c r="BW49" s="15"/>
      <c r="BX49" s="15"/>
      <c r="BY49" s="15"/>
      <c r="BZ49" s="15"/>
      <c r="CA49" s="15"/>
      <c r="CB49" s="15"/>
      <c r="CC49" s="15"/>
      <c r="CD49" s="15"/>
      <c r="CE49" s="15"/>
      <c r="CF49" s="15"/>
      <c r="CG49" s="15"/>
      <c r="CH49" s="15"/>
      <c r="CI49" s="15"/>
      <c r="CJ49" s="15"/>
      <c r="CK49" s="15"/>
      <c r="CL49" s="15"/>
      <c r="CM49" s="15"/>
      <c r="CN49" s="15"/>
      <c r="CO49" s="15"/>
      <c r="CP49" s="15"/>
      <c r="CQ49" s="15"/>
      <c r="CR49" s="15"/>
      <c r="CS49" s="15"/>
      <c r="CT49" s="15"/>
      <c r="CU49" s="15"/>
      <c r="CV49" s="15"/>
      <c r="CW49" s="15"/>
      <c r="CX49" s="15"/>
      <c r="CY49" s="15"/>
      <c r="CZ49" s="15"/>
      <c r="DA49" s="15"/>
      <c r="DB49" s="15"/>
      <c r="DC49" s="15"/>
      <c r="DD49" s="15"/>
      <c r="DE49" s="15"/>
      <c r="DF49" s="15"/>
      <c r="DG49" s="15"/>
      <c r="DH49" s="15"/>
      <c r="DI49" s="15"/>
      <c r="DJ49" s="15"/>
      <c r="DK49" s="15"/>
      <c r="DL49" s="15"/>
      <c r="DM49" s="15"/>
      <c r="DN49" s="15"/>
      <c r="DO49" s="15"/>
      <c r="DP49" s="15"/>
      <c r="DQ49" s="15"/>
      <c r="DR49" s="15"/>
      <c r="DS49" s="15"/>
      <c r="DT49" s="15"/>
      <c r="DU49" s="15"/>
      <c r="DV49" s="15"/>
      <c r="DW49" s="15"/>
      <c r="DX49" s="15"/>
      <c r="DY49" s="15"/>
      <c r="DZ49" s="15"/>
      <c r="EA49" s="15"/>
      <c r="EB49" s="15"/>
      <c r="EC49" s="15"/>
      <c r="ED49" s="15"/>
      <c r="EE49" s="15"/>
      <c r="EF49" s="15"/>
      <c r="EG49" s="15"/>
      <c r="EH49" s="15"/>
      <c r="EI49" s="15"/>
      <c r="EJ49" s="15"/>
      <c r="EK49" s="15"/>
      <c r="EL49" s="15"/>
      <c r="EM49" s="15"/>
      <c r="EN49" s="15"/>
      <c r="EO49" s="15"/>
      <c r="EP49" s="15"/>
      <c r="EQ49" s="15"/>
      <c r="ER49" s="15"/>
      <c r="ES49" s="15"/>
      <c r="ET49" s="15"/>
      <c r="EU49" s="15"/>
      <c r="EV49" s="15"/>
      <c r="EW49" s="15"/>
      <c r="EX49" s="15"/>
      <c r="EY49" s="15"/>
      <c r="EZ49" s="15"/>
      <c r="FA49" s="15"/>
      <c r="FB49" s="15"/>
      <c r="FC49" s="15"/>
      <c r="FD49" s="15"/>
      <c r="FE49" s="15"/>
      <c r="FF49" s="15"/>
      <c r="FG49" s="15"/>
      <c r="FH49" s="15"/>
      <c r="FI49" s="15"/>
      <c r="FJ49" s="15"/>
      <c r="FK49" s="15"/>
      <c r="FL49" s="15"/>
      <c r="FM49" s="15"/>
      <c r="FN49" s="15"/>
      <c r="FO49" s="15"/>
      <c r="FP49" s="15"/>
      <c r="FQ49" s="15"/>
      <c r="FR49" s="15"/>
      <c r="FS49" s="15"/>
      <c r="FT49" s="15"/>
      <c r="FU49" s="15"/>
      <c r="FV49" s="15"/>
      <c r="FW49" s="15"/>
      <c r="FX49" s="15"/>
      <c r="FY49" s="15"/>
      <c r="FZ49" s="15"/>
      <c r="GA49" s="15"/>
      <c r="GB49" s="15"/>
      <c r="GC49" s="15"/>
      <c r="GD49" s="15"/>
      <c r="GE49" s="15"/>
      <c r="GF49" s="15"/>
      <c r="GG49" s="15"/>
      <c r="GH49" s="15"/>
      <c r="GI49" s="15"/>
      <c r="GJ49" s="15"/>
      <c r="GK49" s="15"/>
      <c r="GL49" s="15"/>
      <c r="GM49" s="15"/>
      <c r="GN49" s="15"/>
      <c r="GO49" s="15"/>
      <c r="GP49" s="15"/>
      <c r="GQ49" s="15"/>
      <c r="GR49" s="15"/>
      <c r="GS49" s="15"/>
      <c r="GT49" s="15"/>
      <c r="GU49" s="15"/>
      <c r="GV49" s="15"/>
      <c r="GW49" s="15"/>
      <c r="GX49" s="15"/>
      <c r="GY49" s="15"/>
      <c r="GZ49" s="15"/>
      <c r="HA49" s="15"/>
      <c r="HB49" s="15"/>
      <c r="HC49" s="15"/>
      <c r="HD49" s="15"/>
      <c r="HE49" s="15"/>
      <c r="HF49" s="15"/>
      <c r="HG49" s="15"/>
      <c r="HH49" s="15"/>
      <c r="HI49" s="15"/>
      <c r="HJ49" s="15"/>
      <c r="HK49" s="15"/>
      <c r="HL49" s="15"/>
      <c r="HM49" s="15"/>
      <c r="HN49" s="15"/>
      <c r="HO49" s="15"/>
      <c r="HP49" s="15"/>
      <c r="HQ49" s="15"/>
      <c r="HR49" s="15"/>
      <c r="HS49" s="15"/>
      <c r="HT49" s="15"/>
      <c r="HU49" s="15"/>
      <c r="HV49" s="15"/>
      <c r="HW49" s="15"/>
      <c r="HX49" s="15"/>
      <c r="HY49" s="15"/>
      <c r="HZ49" s="15"/>
    </row>
    <row r="50" s="3" customFormat="1" ht="30" customHeight="1" spans="1:234">
      <c r="A50" s="17">
        <v>3</v>
      </c>
      <c r="B50" s="18" t="s">
        <v>105</v>
      </c>
      <c r="C50" s="18">
        <v>9</v>
      </c>
      <c r="D50" s="19" t="s">
        <v>66</v>
      </c>
      <c r="E50" s="15"/>
      <c r="F50" s="15"/>
      <c r="G50" s="15"/>
      <c r="H50" s="15"/>
      <c r="I50" s="15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  <c r="AA50" s="15"/>
      <c r="AB50" s="15"/>
      <c r="AC50" s="15"/>
      <c r="AD50" s="15"/>
      <c r="AE50" s="15"/>
      <c r="AF50" s="15"/>
      <c r="AG50" s="15"/>
      <c r="AH50" s="15"/>
      <c r="AI50" s="15"/>
      <c r="AJ50" s="15"/>
      <c r="AK50" s="15"/>
      <c r="AL50" s="15"/>
      <c r="AM50" s="15"/>
      <c r="AN50" s="15"/>
      <c r="AO50" s="15"/>
      <c r="AP50" s="15"/>
      <c r="AQ50" s="15"/>
      <c r="AR50" s="15"/>
      <c r="AS50" s="15"/>
      <c r="AT50" s="15"/>
      <c r="AU50" s="15"/>
      <c r="AV50" s="15"/>
      <c r="AW50" s="15"/>
      <c r="AX50" s="15"/>
      <c r="AY50" s="15"/>
      <c r="AZ50" s="15"/>
      <c r="BA50" s="15"/>
      <c r="BB50" s="15"/>
      <c r="BC50" s="15"/>
      <c r="BD50" s="15"/>
      <c r="BE50" s="15"/>
      <c r="BF50" s="15"/>
      <c r="BG50" s="1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5"/>
      <c r="BV50" s="15"/>
      <c r="BW50" s="15"/>
      <c r="BX50" s="15"/>
      <c r="BY50" s="15"/>
      <c r="BZ50" s="15"/>
      <c r="CA50" s="15"/>
      <c r="CB50" s="15"/>
      <c r="CC50" s="15"/>
      <c r="CD50" s="15"/>
      <c r="CE50" s="15"/>
      <c r="CF50" s="15"/>
      <c r="CG50" s="15"/>
      <c r="CH50" s="15"/>
      <c r="CI50" s="15"/>
      <c r="CJ50" s="15"/>
      <c r="CK50" s="15"/>
      <c r="CL50" s="15"/>
      <c r="CM50" s="15"/>
      <c r="CN50" s="15"/>
      <c r="CO50" s="15"/>
      <c r="CP50" s="15"/>
      <c r="CQ50" s="15"/>
      <c r="CR50" s="15"/>
      <c r="CS50" s="15"/>
      <c r="CT50" s="15"/>
      <c r="CU50" s="15"/>
      <c r="CV50" s="15"/>
      <c r="CW50" s="15"/>
      <c r="CX50" s="15"/>
      <c r="CY50" s="15"/>
      <c r="CZ50" s="15"/>
      <c r="DA50" s="15"/>
      <c r="DB50" s="15"/>
      <c r="DC50" s="15"/>
      <c r="DD50" s="15"/>
      <c r="DE50" s="15"/>
      <c r="DF50" s="15"/>
      <c r="DG50" s="15"/>
      <c r="DH50" s="15"/>
      <c r="DI50" s="15"/>
      <c r="DJ50" s="15"/>
      <c r="DK50" s="15"/>
      <c r="DL50" s="15"/>
      <c r="DM50" s="15"/>
      <c r="DN50" s="15"/>
      <c r="DO50" s="15"/>
      <c r="DP50" s="15"/>
      <c r="DQ50" s="15"/>
      <c r="DR50" s="15"/>
      <c r="DS50" s="15"/>
      <c r="DT50" s="15"/>
      <c r="DU50" s="15"/>
      <c r="DV50" s="15"/>
      <c r="DW50" s="15"/>
      <c r="DX50" s="15"/>
      <c r="DY50" s="15"/>
      <c r="DZ50" s="15"/>
      <c r="EA50" s="15"/>
      <c r="EB50" s="15"/>
      <c r="EC50" s="15"/>
      <c r="ED50" s="15"/>
      <c r="EE50" s="15"/>
      <c r="EF50" s="15"/>
      <c r="EG50" s="15"/>
      <c r="EH50" s="15"/>
      <c r="EI50" s="15"/>
      <c r="EJ50" s="15"/>
      <c r="EK50" s="15"/>
      <c r="EL50" s="15"/>
      <c r="EM50" s="15"/>
      <c r="EN50" s="15"/>
      <c r="EO50" s="15"/>
      <c r="EP50" s="15"/>
      <c r="EQ50" s="15"/>
      <c r="ER50" s="15"/>
      <c r="ES50" s="15"/>
      <c r="ET50" s="15"/>
      <c r="EU50" s="15"/>
      <c r="EV50" s="15"/>
      <c r="EW50" s="15"/>
      <c r="EX50" s="15"/>
      <c r="EY50" s="15"/>
      <c r="EZ50" s="15"/>
      <c r="FA50" s="15"/>
      <c r="FB50" s="15"/>
      <c r="FC50" s="15"/>
      <c r="FD50" s="15"/>
      <c r="FE50" s="15"/>
      <c r="FF50" s="15"/>
      <c r="FG50" s="15"/>
      <c r="FH50" s="15"/>
      <c r="FI50" s="15"/>
      <c r="FJ50" s="15"/>
      <c r="FK50" s="15"/>
      <c r="FL50" s="15"/>
      <c r="FM50" s="15"/>
      <c r="FN50" s="15"/>
      <c r="FO50" s="15"/>
      <c r="FP50" s="15"/>
      <c r="FQ50" s="15"/>
      <c r="FR50" s="15"/>
      <c r="FS50" s="15"/>
      <c r="FT50" s="15"/>
      <c r="FU50" s="15"/>
      <c r="FV50" s="15"/>
      <c r="FW50" s="15"/>
      <c r="FX50" s="15"/>
      <c r="FY50" s="15"/>
      <c r="FZ50" s="15"/>
      <c r="GA50" s="15"/>
      <c r="GB50" s="15"/>
      <c r="GC50" s="15"/>
      <c r="GD50" s="15"/>
      <c r="GE50" s="15"/>
      <c r="GF50" s="15"/>
      <c r="GG50" s="15"/>
      <c r="GH50" s="15"/>
      <c r="GI50" s="15"/>
      <c r="GJ50" s="15"/>
      <c r="GK50" s="15"/>
      <c r="GL50" s="15"/>
      <c r="GM50" s="15"/>
      <c r="GN50" s="15"/>
      <c r="GO50" s="15"/>
      <c r="GP50" s="15"/>
      <c r="GQ50" s="15"/>
      <c r="GR50" s="15"/>
      <c r="GS50" s="15"/>
      <c r="GT50" s="15"/>
      <c r="GU50" s="15"/>
      <c r="GV50" s="15"/>
      <c r="GW50" s="15"/>
      <c r="GX50" s="15"/>
      <c r="GY50" s="15"/>
      <c r="GZ50" s="15"/>
      <c r="HA50" s="15"/>
      <c r="HB50" s="15"/>
      <c r="HC50" s="15"/>
      <c r="HD50" s="15"/>
      <c r="HE50" s="15"/>
      <c r="HF50" s="15"/>
      <c r="HG50" s="15"/>
      <c r="HH50" s="15"/>
      <c r="HI50" s="15"/>
      <c r="HJ50" s="15"/>
      <c r="HK50" s="15"/>
      <c r="HL50" s="15"/>
      <c r="HM50" s="15"/>
      <c r="HN50" s="15"/>
      <c r="HO50" s="15"/>
      <c r="HP50" s="15"/>
      <c r="HQ50" s="15"/>
      <c r="HR50" s="15"/>
      <c r="HS50" s="15"/>
      <c r="HT50" s="15"/>
      <c r="HU50" s="15"/>
      <c r="HV50" s="15"/>
      <c r="HW50" s="15"/>
      <c r="HX50" s="15"/>
      <c r="HY50" s="15"/>
      <c r="HZ50" s="15"/>
    </row>
    <row r="51" s="3" customFormat="1" ht="30" customHeight="1" spans="1:234">
      <c r="A51" s="17">
        <v>4</v>
      </c>
      <c r="B51" s="18" t="s">
        <v>106</v>
      </c>
      <c r="C51" s="18">
        <v>2</v>
      </c>
      <c r="D51" s="19" t="s">
        <v>66</v>
      </c>
      <c r="E51" s="15"/>
      <c r="F51" s="15"/>
      <c r="G51" s="15"/>
      <c r="H51" s="15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  <c r="AA51" s="15"/>
      <c r="AB51" s="15"/>
      <c r="AC51" s="15"/>
      <c r="AD51" s="15"/>
      <c r="AE51" s="15"/>
      <c r="AF51" s="15"/>
      <c r="AG51" s="15"/>
      <c r="AH51" s="15"/>
      <c r="AI51" s="15"/>
      <c r="AJ51" s="15"/>
      <c r="AK51" s="15"/>
      <c r="AL51" s="15"/>
      <c r="AM51" s="15"/>
      <c r="AN51" s="15"/>
      <c r="AO51" s="15"/>
      <c r="AP51" s="15"/>
      <c r="AQ51" s="15"/>
      <c r="AR51" s="15"/>
      <c r="AS51" s="15"/>
      <c r="AT51" s="15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15"/>
      <c r="CA51" s="15"/>
      <c r="CB51" s="15"/>
      <c r="CC51" s="15"/>
      <c r="CD51" s="15"/>
      <c r="CE51" s="15"/>
      <c r="CF51" s="15"/>
      <c r="CG51" s="15"/>
      <c r="CH51" s="15"/>
      <c r="CI51" s="15"/>
      <c r="CJ51" s="15"/>
      <c r="CK51" s="15"/>
      <c r="CL51" s="15"/>
      <c r="CM51" s="15"/>
      <c r="CN51" s="15"/>
      <c r="CO51" s="15"/>
      <c r="CP51" s="15"/>
      <c r="CQ51" s="15"/>
      <c r="CR51" s="15"/>
      <c r="CS51" s="15"/>
      <c r="CT51" s="15"/>
      <c r="CU51" s="15"/>
      <c r="CV51" s="15"/>
      <c r="CW51" s="15"/>
      <c r="CX51" s="15"/>
      <c r="CY51" s="15"/>
      <c r="CZ51" s="15"/>
      <c r="DA51" s="15"/>
      <c r="DB51" s="15"/>
      <c r="DC51" s="15"/>
      <c r="DD51" s="15"/>
      <c r="DE51" s="15"/>
      <c r="DF51" s="15"/>
      <c r="DG51" s="15"/>
      <c r="DH51" s="15"/>
      <c r="DI51" s="15"/>
      <c r="DJ51" s="15"/>
      <c r="DK51" s="15"/>
      <c r="DL51" s="15"/>
      <c r="DM51" s="15"/>
      <c r="DN51" s="15"/>
      <c r="DO51" s="15"/>
      <c r="DP51" s="15"/>
      <c r="DQ51" s="15"/>
      <c r="DR51" s="15"/>
      <c r="DS51" s="15"/>
      <c r="DT51" s="15"/>
      <c r="DU51" s="15"/>
      <c r="DV51" s="15"/>
      <c r="DW51" s="15"/>
      <c r="DX51" s="15"/>
      <c r="DY51" s="15"/>
      <c r="DZ51" s="15"/>
      <c r="EA51" s="15"/>
      <c r="EB51" s="15"/>
      <c r="EC51" s="15"/>
      <c r="ED51" s="15"/>
      <c r="EE51" s="15"/>
      <c r="EF51" s="15"/>
      <c r="EG51" s="15"/>
      <c r="EH51" s="15"/>
      <c r="EI51" s="15"/>
      <c r="EJ51" s="15"/>
      <c r="EK51" s="15"/>
      <c r="EL51" s="15"/>
      <c r="EM51" s="15"/>
      <c r="EN51" s="15"/>
      <c r="EO51" s="15"/>
      <c r="EP51" s="15"/>
      <c r="EQ51" s="15"/>
      <c r="ER51" s="15"/>
      <c r="ES51" s="15"/>
      <c r="ET51" s="15"/>
      <c r="EU51" s="15"/>
      <c r="EV51" s="15"/>
      <c r="EW51" s="15"/>
      <c r="EX51" s="15"/>
      <c r="EY51" s="15"/>
      <c r="EZ51" s="15"/>
      <c r="FA51" s="15"/>
      <c r="FB51" s="15"/>
      <c r="FC51" s="15"/>
      <c r="FD51" s="15"/>
      <c r="FE51" s="15"/>
      <c r="FF51" s="15"/>
      <c r="FG51" s="15"/>
      <c r="FH51" s="15"/>
      <c r="FI51" s="15"/>
      <c r="FJ51" s="15"/>
      <c r="FK51" s="15"/>
      <c r="FL51" s="15"/>
      <c r="FM51" s="15"/>
      <c r="FN51" s="15"/>
      <c r="FO51" s="15"/>
      <c r="FP51" s="15"/>
      <c r="FQ51" s="15"/>
      <c r="FR51" s="15"/>
      <c r="FS51" s="15"/>
      <c r="FT51" s="15"/>
      <c r="FU51" s="15"/>
      <c r="FV51" s="15"/>
      <c r="FW51" s="15"/>
      <c r="FX51" s="15"/>
      <c r="FY51" s="15"/>
      <c r="FZ51" s="15"/>
      <c r="GA51" s="15"/>
      <c r="GB51" s="15"/>
      <c r="GC51" s="15"/>
      <c r="GD51" s="15"/>
      <c r="GE51" s="15"/>
      <c r="GF51" s="15"/>
      <c r="GG51" s="15"/>
      <c r="GH51" s="15"/>
      <c r="GI51" s="15"/>
      <c r="GJ51" s="15"/>
      <c r="GK51" s="15"/>
      <c r="GL51" s="15"/>
      <c r="GM51" s="15"/>
      <c r="GN51" s="15"/>
      <c r="GO51" s="15"/>
      <c r="GP51" s="15"/>
      <c r="GQ51" s="15"/>
      <c r="GR51" s="15"/>
      <c r="GS51" s="15"/>
      <c r="GT51" s="15"/>
      <c r="GU51" s="15"/>
      <c r="GV51" s="15"/>
      <c r="GW51" s="15"/>
      <c r="GX51" s="15"/>
      <c r="GY51" s="15"/>
      <c r="GZ51" s="15"/>
      <c r="HA51" s="15"/>
      <c r="HB51" s="15"/>
      <c r="HC51" s="15"/>
      <c r="HD51" s="15"/>
      <c r="HE51" s="15"/>
      <c r="HF51" s="15"/>
      <c r="HG51" s="15"/>
      <c r="HH51" s="15"/>
      <c r="HI51" s="15"/>
      <c r="HJ51" s="15"/>
      <c r="HK51" s="15"/>
      <c r="HL51" s="15"/>
      <c r="HM51" s="15"/>
      <c r="HN51" s="15"/>
      <c r="HO51" s="15"/>
      <c r="HP51" s="15"/>
      <c r="HQ51" s="15"/>
      <c r="HR51" s="15"/>
      <c r="HS51" s="15"/>
      <c r="HT51" s="15"/>
      <c r="HU51" s="15"/>
      <c r="HV51" s="15"/>
      <c r="HW51" s="15"/>
      <c r="HX51" s="15"/>
      <c r="HY51" s="15"/>
      <c r="HZ51" s="15"/>
    </row>
    <row r="52" s="3" customFormat="1" ht="30" customHeight="1" spans="1:234">
      <c r="A52" s="17">
        <v>5</v>
      </c>
      <c r="B52" s="18" t="s">
        <v>102</v>
      </c>
      <c r="C52" s="18">
        <v>56</v>
      </c>
      <c r="D52" s="19" t="s">
        <v>66</v>
      </c>
      <c r="E52" s="15"/>
      <c r="F52" s="15"/>
      <c r="G52" s="15"/>
      <c r="H52" s="15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15"/>
      <c r="AG52" s="15"/>
      <c r="AH52" s="15"/>
      <c r="AI52" s="15"/>
      <c r="AJ52" s="15"/>
      <c r="AK52" s="15"/>
      <c r="AL52" s="15"/>
      <c r="AM52" s="15"/>
      <c r="AN52" s="15"/>
      <c r="AO52" s="15"/>
      <c r="AP52" s="15"/>
      <c r="AQ52" s="15"/>
      <c r="AR52" s="15"/>
      <c r="AS52" s="15"/>
      <c r="AT52" s="15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5"/>
      <c r="BG52" s="1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5"/>
      <c r="BV52" s="15"/>
      <c r="BW52" s="15"/>
      <c r="BX52" s="15"/>
      <c r="BY52" s="15"/>
      <c r="BZ52" s="15"/>
      <c r="CA52" s="15"/>
      <c r="CB52" s="15"/>
      <c r="CC52" s="15"/>
      <c r="CD52" s="15"/>
      <c r="CE52" s="15"/>
      <c r="CF52" s="15"/>
      <c r="CG52" s="15"/>
      <c r="CH52" s="15"/>
      <c r="CI52" s="15"/>
      <c r="CJ52" s="15"/>
      <c r="CK52" s="15"/>
      <c r="CL52" s="15"/>
      <c r="CM52" s="15"/>
      <c r="CN52" s="15"/>
      <c r="CO52" s="15"/>
      <c r="CP52" s="15"/>
      <c r="CQ52" s="15"/>
      <c r="CR52" s="15"/>
      <c r="CS52" s="15"/>
      <c r="CT52" s="15"/>
      <c r="CU52" s="15"/>
      <c r="CV52" s="15"/>
      <c r="CW52" s="15"/>
      <c r="CX52" s="15"/>
      <c r="CY52" s="15"/>
      <c r="CZ52" s="15"/>
      <c r="DA52" s="15"/>
      <c r="DB52" s="15"/>
      <c r="DC52" s="15"/>
      <c r="DD52" s="15"/>
      <c r="DE52" s="15"/>
      <c r="DF52" s="15"/>
      <c r="DG52" s="15"/>
      <c r="DH52" s="15"/>
      <c r="DI52" s="15"/>
      <c r="DJ52" s="15"/>
      <c r="DK52" s="15"/>
      <c r="DL52" s="15"/>
      <c r="DM52" s="15"/>
      <c r="DN52" s="15"/>
      <c r="DO52" s="15"/>
      <c r="DP52" s="15"/>
      <c r="DQ52" s="15"/>
      <c r="DR52" s="15"/>
      <c r="DS52" s="15"/>
      <c r="DT52" s="15"/>
      <c r="DU52" s="15"/>
      <c r="DV52" s="15"/>
      <c r="DW52" s="15"/>
      <c r="DX52" s="15"/>
      <c r="DY52" s="15"/>
      <c r="DZ52" s="15"/>
      <c r="EA52" s="15"/>
      <c r="EB52" s="15"/>
      <c r="EC52" s="15"/>
      <c r="ED52" s="15"/>
      <c r="EE52" s="15"/>
      <c r="EF52" s="15"/>
      <c r="EG52" s="15"/>
      <c r="EH52" s="15"/>
      <c r="EI52" s="15"/>
      <c r="EJ52" s="15"/>
      <c r="EK52" s="15"/>
      <c r="EL52" s="15"/>
      <c r="EM52" s="15"/>
      <c r="EN52" s="15"/>
      <c r="EO52" s="15"/>
      <c r="EP52" s="15"/>
      <c r="EQ52" s="15"/>
      <c r="ER52" s="15"/>
      <c r="ES52" s="15"/>
      <c r="ET52" s="15"/>
      <c r="EU52" s="15"/>
      <c r="EV52" s="15"/>
      <c r="EW52" s="15"/>
      <c r="EX52" s="15"/>
      <c r="EY52" s="15"/>
      <c r="EZ52" s="15"/>
      <c r="FA52" s="15"/>
      <c r="FB52" s="15"/>
      <c r="FC52" s="15"/>
      <c r="FD52" s="15"/>
      <c r="FE52" s="15"/>
      <c r="FF52" s="15"/>
      <c r="FG52" s="15"/>
      <c r="FH52" s="15"/>
      <c r="FI52" s="15"/>
      <c r="FJ52" s="15"/>
      <c r="FK52" s="15"/>
      <c r="FL52" s="15"/>
      <c r="FM52" s="15"/>
      <c r="FN52" s="15"/>
      <c r="FO52" s="15"/>
      <c r="FP52" s="15"/>
      <c r="FQ52" s="15"/>
      <c r="FR52" s="15"/>
      <c r="FS52" s="15"/>
      <c r="FT52" s="15"/>
      <c r="FU52" s="15"/>
      <c r="FV52" s="15"/>
      <c r="FW52" s="15"/>
      <c r="FX52" s="15"/>
      <c r="FY52" s="15"/>
      <c r="FZ52" s="15"/>
      <c r="GA52" s="15"/>
      <c r="GB52" s="15"/>
      <c r="GC52" s="15"/>
      <c r="GD52" s="15"/>
      <c r="GE52" s="15"/>
      <c r="GF52" s="15"/>
      <c r="GG52" s="15"/>
      <c r="GH52" s="15"/>
      <c r="GI52" s="15"/>
      <c r="GJ52" s="15"/>
      <c r="GK52" s="15"/>
      <c r="GL52" s="15"/>
      <c r="GM52" s="15"/>
      <c r="GN52" s="15"/>
      <c r="GO52" s="15"/>
      <c r="GP52" s="15"/>
      <c r="GQ52" s="15"/>
      <c r="GR52" s="15"/>
      <c r="GS52" s="15"/>
      <c r="GT52" s="15"/>
      <c r="GU52" s="15"/>
      <c r="GV52" s="15"/>
      <c r="GW52" s="15"/>
      <c r="GX52" s="15"/>
      <c r="GY52" s="15"/>
      <c r="GZ52" s="15"/>
      <c r="HA52" s="15"/>
      <c r="HB52" s="15"/>
      <c r="HC52" s="15"/>
      <c r="HD52" s="15"/>
      <c r="HE52" s="15"/>
      <c r="HF52" s="15"/>
      <c r="HG52" s="15"/>
      <c r="HH52" s="15"/>
      <c r="HI52" s="15"/>
      <c r="HJ52" s="15"/>
      <c r="HK52" s="15"/>
      <c r="HL52" s="15"/>
      <c r="HM52" s="15"/>
      <c r="HN52" s="15"/>
      <c r="HO52" s="15"/>
      <c r="HP52" s="15"/>
      <c r="HQ52" s="15"/>
      <c r="HR52" s="15"/>
      <c r="HS52" s="15"/>
      <c r="HT52" s="15"/>
      <c r="HU52" s="15"/>
      <c r="HV52" s="15"/>
      <c r="HW52" s="15"/>
      <c r="HX52" s="15"/>
      <c r="HY52" s="15"/>
      <c r="HZ52" s="15"/>
    </row>
    <row r="53" s="3" customFormat="1" ht="30" customHeight="1" spans="1:234">
      <c r="A53" s="17">
        <v>6</v>
      </c>
      <c r="B53" s="18" t="s">
        <v>107</v>
      </c>
      <c r="C53" s="18">
        <v>6</v>
      </c>
      <c r="D53" s="19" t="s">
        <v>62</v>
      </c>
      <c r="E53" s="15"/>
      <c r="F53" s="15"/>
      <c r="G53" s="15"/>
      <c r="H53" s="15"/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15"/>
      <c r="AG53" s="15"/>
      <c r="AH53" s="15"/>
      <c r="AI53" s="15"/>
      <c r="AJ53" s="15"/>
      <c r="AK53" s="15"/>
      <c r="AL53" s="15"/>
      <c r="AM53" s="15"/>
      <c r="AN53" s="15"/>
      <c r="AO53" s="15"/>
      <c r="AP53" s="15"/>
      <c r="AQ53" s="15"/>
      <c r="AR53" s="15"/>
      <c r="AS53" s="15"/>
      <c r="AT53" s="15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15"/>
      <c r="BG53" s="1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5"/>
      <c r="BV53" s="15"/>
      <c r="BW53" s="15"/>
      <c r="BX53" s="15"/>
      <c r="BY53" s="15"/>
      <c r="BZ53" s="15"/>
      <c r="CA53" s="15"/>
      <c r="CB53" s="15"/>
      <c r="CC53" s="15"/>
      <c r="CD53" s="15"/>
      <c r="CE53" s="15"/>
      <c r="CF53" s="15"/>
      <c r="CG53" s="15"/>
      <c r="CH53" s="15"/>
      <c r="CI53" s="15"/>
      <c r="CJ53" s="15"/>
      <c r="CK53" s="15"/>
      <c r="CL53" s="15"/>
      <c r="CM53" s="15"/>
      <c r="CN53" s="15"/>
      <c r="CO53" s="15"/>
      <c r="CP53" s="15"/>
      <c r="CQ53" s="15"/>
      <c r="CR53" s="15"/>
      <c r="CS53" s="15"/>
      <c r="CT53" s="15"/>
      <c r="CU53" s="15"/>
      <c r="CV53" s="15"/>
      <c r="CW53" s="15"/>
      <c r="CX53" s="15"/>
      <c r="CY53" s="15"/>
      <c r="CZ53" s="15"/>
      <c r="DA53" s="15"/>
      <c r="DB53" s="15"/>
      <c r="DC53" s="15"/>
      <c r="DD53" s="15"/>
      <c r="DE53" s="15"/>
      <c r="DF53" s="15"/>
      <c r="DG53" s="15"/>
      <c r="DH53" s="15"/>
      <c r="DI53" s="15"/>
      <c r="DJ53" s="15"/>
      <c r="DK53" s="15"/>
      <c r="DL53" s="15"/>
      <c r="DM53" s="15"/>
      <c r="DN53" s="15"/>
      <c r="DO53" s="15"/>
      <c r="DP53" s="15"/>
      <c r="DQ53" s="15"/>
      <c r="DR53" s="15"/>
      <c r="DS53" s="15"/>
      <c r="DT53" s="15"/>
      <c r="DU53" s="15"/>
      <c r="DV53" s="15"/>
      <c r="DW53" s="15"/>
      <c r="DX53" s="15"/>
      <c r="DY53" s="15"/>
      <c r="DZ53" s="15"/>
      <c r="EA53" s="15"/>
      <c r="EB53" s="15"/>
      <c r="EC53" s="15"/>
      <c r="ED53" s="15"/>
      <c r="EE53" s="15"/>
      <c r="EF53" s="15"/>
      <c r="EG53" s="15"/>
      <c r="EH53" s="15"/>
      <c r="EI53" s="15"/>
      <c r="EJ53" s="15"/>
      <c r="EK53" s="15"/>
      <c r="EL53" s="15"/>
      <c r="EM53" s="15"/>
      <c r="EN53" s="15"/>
      <c r="EO53" s="15"/>
      <c r="EP53" s="15"/>
      <c r="EQ53" s="15"/>
      <c r="ER53" s="15"/>
      <c r="ES53" s="15"/>
      <c r="ET53" s="15"/>
      <c r="EU53" s="15"/>
      <c r="EV53" s="15"/>
      <c r="EW53" s="15"/>
      <c r="EX53" s="15"/>
      <c r="EY53" s="15"/>
      <c r="EZ53" s="15"/>
      <c r="FA53" s="15"/>
      <c r="FB53" s="15"/>
      <c r="FC53" s="15"/>
      <c r="FD53" s="15"/>
      <c r="FE53" s="15"/>
      <c r="FF53" s="15"/>
      <c r="FG53" s="15"/>
      <c r="FH53" s="15"/>
      <c r="FI53" s="15"/>
      <c r="FJ53" s="15"/>
      <c r="FK53" s="15"/>
      <c r="FL53" s="15"/>
      <c r="FM53" s="15"/>
      <c r="FN53" s="15"/>
      <c r="FO53" s="15"/>
      <c r="FP53" s="15"/>
      <c r="FQ53" s="15"/>
      <c r="FR53" s="15"/>
      <c r="FS53" s="15"/>
      <c r="FT53" s="15"/>
      <c r="FU53" s="15"/>
      <c r="FV53" s="15"/>
      <c r="FW53" s="15"/>
      <c r="FX53" s="15"/>
      <c r="FY53" s="15"/>
      <c r="FZ53" s="15"/>
      <c r="GA53" s="15"/>
      <c r="GB53" s="15"/>
      <c r="GC53" s="15"/>
      <c r="GD53" s="15"/>
      <c r="GE53" s="15"/>
      <c r="GF53" s="15"/>
      <c r="GG53" s="15"/>
      <c r="GH53" s="15"/>
      <c r="GI53" s="15"/>
      <c r="GJ53" s="15"/>
      <c r="GK53" s="15"/>
      <c r="GL53" s="15"/>
      <c r="GM53" s="15"/>
      <c r="GN53" s="15"/>
      <c r="GO53" s="15"/>
      <c r="GP53" s="15"/>
      <c r="GQ53" s="15"/>
      <c r="GR53" s="15"/>
      <c r="GS53" s="15"/>
      <c r="GT53" s="15"/>
      <c r="GU53" s="15"/>
      <c r="GV53" s="15"/>
      <c r="GW53" s="15"/>
      <c r="GX53" s="15"/>
      <c r="GY53" s="15"/>
      <c r="GZ53" s="15"/>
      <c r="HA53" s="15"/>
      <c r="HB53" s="15"/>
      <c r="HC53" s="15"/>
      <c r="HD53" s="15"/>
      <c r="HE53" s="15"/>
      <c r="HF53" s="15"/>
      <c r="HG53" s="15"/>
      <c r="HH53" s="15"/>
      <c r="HI53" s="15"/>
      <c r="HJ53" s="15"/>
      <c r="HK53" s="15"/>
      <c r="HL53" s="15"/>
      <c r="HM53" s="15"/>
      <c r="HN53" s="15"/>
      <c r="HO53" s="15"/>
      <c r="HP53" s="15"/>
      <c r="HQ53" s="15"/>
      <c r="HR53" s="15"/>
      <c r="HS53" s="15"/>
      <c r="HT53" s="15"/>
      <c r="HU53" s="15"/>
      <c r="HV53" s="15"/>
      <c r="HW53" s="15"/>
      <c r="HX53" s="15"/>
      <c r="HY53" s="15"/>
      <c r="HZ53" s="15"/>
    </row>
    <row r="54" s="3" customFormat="1" ht="30" customHeight="1" spans="1:234">
      <c r="A54" s="17">
        <v>7</v>
      </c>
      <c r="B54" s="18" t="s">
        <v>108</v>
      </c>
      <c r="C54" s="18">
        <v>3</v>
      </c>
      <c r="D54" s="19" t="s">
        <v>99</v>
      </c>
      <c r="E54" s="15"/>
      <c r="F54" s="15"/>
      <c r="G54" s="15"/>
      <c r="H54" s="15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  <c r="AA54" s="15"/>
      <c r="AB54" s="15"/>
      <c r="AC54" s="15"/>
      <c r="AD54" s="15"/>
      <c r="AE54" s="15"/>
      <c r="AF54" s="15"/>
      <c r="AG54" s="15"/>
      <c r="AH54" s="15"/>
      <c r="AI54" s="15"/>
      <c r="AJ54" s="15"/>
      <c r="AK54" s="15"/>
      <c r="AL54" s="15"/>
      <c r="AM54" s="15"/>
      <c r="AN54" s="15"/>
      <c r="AO54" s="15"/>
      <c r="AP54" s="15"/>
      <c r="AQ54" s="15"/>
      <c r="AR54" s="15"/>
      <c r="AS54" s="15"/>
      <c r="AT54" s="15"/>
      <c r="AU54" s="15"/>
      <c r="AV54" s="15"/>
      <c r="AW54" s="15"/>
      <c r="AX54" s="15"/>
      <c r="AY54" s="15"/>
      <c r="AZ54" s="15"/>
      <c r="BA54" s="15"/>
      <c r="BB54" s="15"/>
      <c r="BC54" s="15"/>
      <c r="BD54" s="15"/>
      <c r="BE54" s="15"/>
      <c r="BF54" s="15"/>
      <c r="BG54" s="15"/>
      <c r="BH54" s="15"/>
      <c r="BI54" s="15"/>
      <c r="BJ54" s="15"/>
      <c r="BK54" s="15"/>
      <c r="BL54" s="15"/>
      <c r="BM54" s="15"/>
      <c r="BN54" s="15"/>
      <c r="BO54" s="15"/>
      <c r="BP54" s="15"/>
      <c r="BQ54" s="15"/>
      <c r="BR54" s="15"/>
      <c r="BS54" s="15"/>
      <c r="BT54" s="15"/>
      <c r="BU54" s="15"/>
      <c r="BV54" s="15"/>
      <c r="BW54" s="15"/>
      <c r="BX54" s="15"/>
      <c r="BY54" s="15"/>
      <c r="BZ54" s="15"/>
      <c r="CA54" s="15"/>
      <c r="CB54" s="15"/>
      <c r="CC54" s="15"/>
      <c r="CD54" s="15"/>
      <c r="CE54" s="15"/>
      <c r="CF54" s="15"/>
      <c r="CG54" s="15"/>
      <c r="CH54" s="15"/>
      <c r="CI54" s="15"/>
      <c r="CJ54" s="15"/>
      <c r="CK54" s="15"/>
      <c r="CL54" s="15"/>
      <c r="CM54" s="15"/>
      <c r="CN54" s="15"/>
      <c r="CO54" s="15"/>
      <c r="CP54" s="15"/>
      <c r="CQ54" s="15"/>
      <c r="CR54" s="15"/>
      <c r="CS54" s="15"/>
      <c r="CT54" s="15"/>
      <c r="CU54" s="15"/>
      <c r="CV54" s="15"/>
      <c r="CW54" s="15"/>
      <c r="CX54" s="15"/>
      <c r="CY54" s="15"/>
      <c r="CZ54" s="15"/>
      <c r="DA54" s="15"/>
      <c r="DB54" s="15"/>
      <c r="DC54" s="15"/>
      <c r="DD54" s="15"/>
      <c r="DE54" s="15"/>
      <c r="DF54" s="15"/>
      <c r="DG54" s="15"/>
      <c r="DH54" s="15"/>
      <c r="DI54" s="15"/>
      <c r="DJ54" s="15"/>
      <c r="DK54" s="15"/>
      <c r="DL54" s="15"/>
      <c r="DM54" s="15"/>
      <c r="DN54" s="15"/>
      <c r="DO54" s="15"/>
      <c r="DP54" s="15"/>
      <c r="DQ54" s="15"/>
      <c r="DR54" s="15"/>
      <c r="DS54" s="15"/>
      <c r="DT54" s="15"/>
      <c r="DU54" s="15"/>
      <c r="DV54" s="15"/>
      <c r="DW54" s="15"/>
      <c r="DX54" s="15"/>
      <c r="DY54" s="15"/>
      <c r="DZ54" s="15"/>
      <c r="EA54" s="15"/>
      <c r="EB54" s="15"/>
      <c r="EC54" s="15"/>
      <c r="ED54" s="15"/>
      <c r="EE54" s="15"/>
      <c r="EF54" s="15"/>
      <c r="EG54" s="15"/>
      <c r="EH54" s="15"/>
      <c r="EI54" s="15"/>
      <c r="EJ54" s="15"/>
      <c r="EK54" s="15"/>
      <c r="EL54" s="15"/>
      <c r="EM54" s="15"/>
      <c r="EN54" s="15"/>
      <c r="EO54" s="15"/>
      <c r="EP54" s="15"/>
      <c r="EQ54" s="15"/>
      <c r="ER54" s="15"/>
      <c r="ES54" s="15"/>
      <c r="ET54" s="15"/>
      <c r="EU54" s="15"/>
      <c r="EV54" s="15"/>
      <c r="EW54" s="15"/>
      <c r="EX54" s="15"/>
      <c r="EY54" s="15"/>
      <c r="EZ54" s="15"/>
      <c r="FA54" s="15"/>
      <c r="FB54" s="15"/>
      <c r="FC54" s="15"/>
      <c r="FD54" s="15"/>
      <c r="FE54" s="15"/>
      <c r="FF54" s="15"/>
      <c r="FG54" s="15"/>
      <c r="FH54" s="15"/>
      <c r="FI54" s="15"/>
      <c r="FJ54" s="15"/>
      <c r="FK54" s="15"/>
      <c r="FL54" s="15"/>
      <c r="FM54" s="15"/>
      <c r="FN54" s="15"/>
      <c r="FO54" s="15"/>
      <c r="FP54" s="15"/>
      <c r="FQ54" s="15"/>
      <c r="FR54" s="15"/>
      <c r="FS54" s="15"/>
      <c r="FT54" s="15"/>
      <c r="FU54" s="15"/>
      <c r="FV54" s="15"/>
      <c r="FW54" s="15"/>
      <c r="FX54" s="15"/>
      <c r="FY54" s="15"/>
      <c r="FZ54" s="15"/>
      <c r="GA54" s="15"/>
      <c r="GB54" s="15"/>
      <c r="GC54" s="15"/>
      <c r="GD54" s="15"/>
      <c r="GE54" s="15"/>
      <c r="GF54" s="15"/>
      <c r="GG54" s="15"/>
      <c r="GH54" s="15"/>
      <c r="GI54" s="15"/>
      <c r="GJ54" s="15"/>
      <c r="GK54" s="15"/>
      <c r="GL54" s="15"/>
      <c r="GM54" s="15"/>
      <c r="GN54" s="15"/>
      <c r="GO54" s="15"/>
      <c r="GP54" s="15"/>
      <c r="GQ54" s="15"/>
      <c r="GR54" s="15"/>
      <c r="GS54" s="15"/>
      <c r="GT54" s="15"/>
      <c r="GU54" s="15"/>
      <c r="GV54" s="15"/>
      <c r="GW54" s="15"/>
      <c r="GX54" s="15"/>
      <c r="GY54" s="15"/>
      <c r="GZ54" s="15"/>
      <c r="HA54" s="15"/>
      <c r="HB54" s="15"/>
      <c r="HC54" s="15"/>
      <c r="HD54" s="15"/>
      <c r="HE54" s="15"/>
      <c r="HF54" s="15"/>
      <c r="HG54" s="15"/>
      <c r="HH54" s="15"/>
      <c r="HI54" s="15"/>
      <c r="HJ54" s="15"/>
      <c r="HK54" s="15"/>
      <c r="HL54" s="15"/>
      <c r="HM54" s="15"/>
      <c r="HN54" s="15"/>
      <c r="HO54" s="15"/>
      <c r="HP54" s="15"/>
      <c r="HQ54" s="15"/>
      <c r="HR54" s="15"/>
      <c r="HS54" s="15"/>
      <c r="HT54" s="15"/>
      <c r="HU54" s="15"/>
      <c r="HV54" s="15"/>
      <c r="HW54" s="15"/>
      <c r="HX54" s="15"/>
      <c r="HY54" s="15"/>
      <c r="HZ54" s="15"/>
    </row>
    <row r="55" s="2" customFormat="1" ht="17.25" spans="1:234">
      <c r="A55" s="16" t="s">
        <v>109</v>
      </c>
      <c r="B55" s="16"/>
      <c r="C55" s="16"/>
      <c r="D55" s="16"/>
      <c r="E55" s="15"/>
      <c r="F55" s="15"/>
      <c r="G55" s="15"/>
      <c r="H55" s="15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  <c r="AH55" s="15"/>
      <c r="AI55" s="15"/>
      <c r="AJ55" s="15"/>
      <c r="AK55" s="15"/>
      <c r="AL55" s="15"/>
      <c r="AM55" s="15"/>
      <c r="AN55" s="15"/>
      <c r="AO55" s="15"/>
      <c r="AP55" s="15"/>
      <c r="AQ55" s="15"/>
      <c r="AR55" s="15"/>
      <c r="AS55" s="15"/>
      <c r="AT55" s="15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5"/>
      <c r="BV55" s="15"/>
      <c r="BW55" s="15"/>
      <c r="BX55" s="15"/>
      <c r="BY55" s="15"/>
      <c r="BZ55" s="15"/>
      <c r="CA55" s="15"/>
      <c r="CB55" s="15"/>
      <c r="CC55" s="15"/>
      <c r="CD55" s="15"/>
      <c r="CE55" s="15"/>
      <c r="CF55" s="15"/>
      <c r="CG55" s="15"/>
      <c r="CH55" s="15"/>
      <c r="CI55" s="15"/>
      <c r="CJ55" s="15"/>
      <c r="CK55" s="15"/>
      <c r="CL55" s="15"/>
      <c r="CM55" s="15"/>
      <c r="CN55" s="15"/>
      <c r="CO55" s="15"/>
      <c r="CP55" s="15"/>
      <c r="CQ55" s="15"/>
      <c r="CR55" s="15"/>
      <c r="CS55" s="15"/>
      <c r="CT55" s="15"/>
      <c r="CU55" s="15"/>
      <c r="CV55" s="15"/>
      <c r="CW55" s="15"/>
      <c r="CX55" s="15"/>
      <c r="CY55" s="15"/>
      <c r="CZ55" s="15"/>
      <c r="DA55" s="15"/>
      <c r="DB55" s="15"/>
      <c r="DC55" s="15"/>
      <c r="DD55" s="15"/>
      <c r="DE55" s="15"/>
      <c r="DF55" s="15"/>
      <c r="DG55" s="15"/>
      <c r="DH55" s="15"/>
      <c r="DI55" s="15"/>
      <c r="DJ55" s="15"/>
      <c r="DK55" s="15"/>
      <c r="DL55" s="15"/>
      <c r="DM55" s="15"/>
      <c r="DN55" s="15"/>
      <c r="DO55" s="15"/>
      <c r="DP55" s="15"/>
      <c r="DQ55" s="15"/>
      <c r="DR55" s="15"/>
      <c r="DS55" s="15"/>
      <c r="DT55" s="15"/>
      <c r="DU55" s="15"/>
      <c r="DV55" s="15"/>
      <c r="DW55" s="15"/>
      <c r="DX55" s="15"/>
      <c r="DY55" s="15"/>
      <c r="DZ55" s="15"/>
      <c r="EA55" s="15"/>
      <c r="EB55" s="15"/>
      <c r="EC55" s="15"/>
      <c r="ED55" s="15"/>
      <c r="EE55" s="15"/>
      <c r="EF55" s="15"/>
      <c r="EG55" s="15"/>
      <c r="EH55" s="15"/>
      <c r="EI55" s="15"/>
      <c r="EJ55" s="15"/>
      <c r="EK55" s="15"/>
      <c r="EL55" s="15"/>
      <c r="EM55" s="15"/>
      <c r="EN55" s="15"/>
      <c r="EO55" s="15"/>
      <c r="EP55" s="15"/>
      <c r="EQ55" s="15"/>
      <c r="ER55" s="15"/>
      <c r="ES55" s="15"/>
      <c r="ET55" s="15"/>
      <c r="EU55" s="15"/>
      <c r="EV55" s="15"/>
      <c r="EW55" s="15"/>
      <c r="EX55" s="15"/>
      <c r="EY55" s="15"/>
      <c r="EZ55" s="15"/>
      <c r="FA55" s="15"/>
      <c r="FB55" s="15"/>
      <c r="FC55" s="15"/>
      <c r="FD55" s="15"/>
      <c r="FE55" s="15"/>
      <c r="FF55" s="15"/>
      <c r="FG55" s="15"/>
      <c r="FH55" s="15"/>
      <c r="FI55" s="15"/>
      <c r="FJ55" s="15"/>
      <c r="FK55" s="15"/>
      <c r="FL55" s="15"/>
      <c r="FM55" s="15"/>
      <c r="FN55" s="15"/>
      <c r="FO55" s="15"/>
      <c r="FP55" s="15"/>
      <c r="FQ55" s="15"/>
      <c r="FR55" s="15"/>
      <c r="FS55" s="15"/>
      <c r="FT55" s="15"/>
      <c r="FU55" s="15"/>
      <c r="FV55" s="15"/>
      <c r="FW55" s="15"/>
      <c r="FX55" s="15"/>
      <c r="FY55" s="15"/>
      <c r="FZ55" s="15"/>
      <c r="GA55" s="15"/>
      <c r="GB55" s="15"/>
      <c r="GC55" s="15"/>
      <c r="GD55" s="15"/>
      <c r="GE55" s="15"/>
      <c r="GF55" s="15"/>
      <c r="GG55" s="15"/>
      <c r="GH55" s="15"/>
      <c r="GI55" s="15"/>
      <c r="GJ55" s="15"/>
      <c r="GK55" s="15"/>
      <c r="GL55" s="15"/>
      <c r="GM55" s="15"/>
      <c r="GN55" s="15"/>
      <c r="GO55" s="15"/>
      <c r="GP55" s="15"/>
      <c r="GQ55" s="15"/>
      <c r="GR55" s="15"/>
      <c r="GS55" s="15"/>
      <c r="GT55" s="15"/>
      <c r="GU55" s="15"/>
      <c r="GV55" s="15"/>
      <c r="GW55" s="15"/>
      <c r="GX55" s="15"/>
      <c r="GY55" s="15"/>
      <c r="GZ55" s="15"/>
      <c r="HA55" s="15"/>
      <c r="HB55" s="15"/>
      <c r="HC55" s="15"/>
      <c r="HD55" s="15"/>
      <c r="HE55" s="15"/>
      <c r="HF55" s="15"/>
      <c r="HG55" s="15"/>
      <c r="HH55" s="15"/>
      <c r="HI55" s="15"/>
      <c r="HJ55" s="15"/>
      <c r="HK55" s="15"/>
      <c r="HL55" s="15"/>
      <c r="HM55" s="15"/>
      <c r="HN55" s="15"/>
      <c r="HO55" s="15"/>
      <c r="HP55" s="15"/>
      <c r="HQ55" s="15"/>
      <c r="HR55" s="15"/>
      <c r="HS55" s="15"/>
      <c r="HT55" s="15"/>
      <c r="HU55" s="15"/>
      <c r="HV55" s="15"/>
      <c r="HW55" s="15"/>
      <c r="HX55" s="15"/>
      <c r="HY55" s="15"/>
      <c r="HZ55" s="15"/>
    </row>
    <row r="56" s="4" customFormat="1" ht="30" customHeight="1" spans="1:234">
      <c r="A56" s="17">
        <v>1</v>
      </c>
      <c r="B56" s="18" t="s">
        <v>110</v>
      </c>
      <c r="C56" s="18">
        <v>54</v>
      </c>
      <c r="D56" s="19" t="s">
        <v>66</v>
      </c>
      <c r="E56" s="20"/>
      <c r="F56" s="20"/>
      <c r="G56" s="20"/>
      <c r="H56" s="20"/>
      <c r="I56" s="20"/>
      <c r="J56" s="20"/>
      <c r="K56" s="20"/>
      <c r="L56" s="20"/>
      <c r="M56" s="20"/>
      <c r="N56" s="20"/>
      <c r="O56" s="20"/>
      <c r="P56" s="20"/>
      <c r="Q56" s="20"/>
      <c r="R56" s="20"/>
      <c r="S56" s="20"/>
      <c r="T56" s="20"/>
      <c r="U56" s="20"/>
      <c r="V56" s="20"/>
      <c r="W56" s="20"/>
      <c r="X56" s="20"/>
      <c r="Y56" s="20"/>
      <c r="Z56" s="20"/>
      <c r="AA56" s="20"/>
      <c r="AB56" s="20"/>
      <c r="AC56" s="20"/>
      <c r="AD56" s="20"/>
      <c r="AE56" s="20"/>
      <c r="AF56" s="20"/>
      <c r="AG56" s="20"/>
      <c r="AH56" s="20"/>
      <c r="AI56" s="20"/>
      <c r="AJ56" s="20"/>
      <c r="AK56" s="20"/>
      <c r="AL56" s="20"/>
      <c r="AM56" s="20"/>
      <c r="AN56" s="20"/>
      <c r="AO56" s="20"/>
      <c r="AP56" s="20"/>
      <c r="AQ56" s="20"/>
      <c r="AR56" s="20"/>
      <c r="AS56" s="20"/>
      <c r="AT56" s="20"/>
      <c r="AU56" s="20"/>
      <c r="AV56" s="20"/>
      <c r="AW56" s="20"/>
      <c r="AX56" s="20"/>
      <c r="AY56" s="20"/>
      <c r="AZ56" s="20"/>
      <c r="BA56" s="20"/>
      <c r="BB56" s="20"/>
      <c r="BC56" s="20"/>
      <c r="BD56" s="20"/>
      <c r="BE56" s="20"/>
      <c r="BF56" s="20"/>
      <c r="BG56" s="20"/>
      <c r="BH56" s="20"/>
      <c r="BI56" s="20"/>
      <c r="BJ56" s="20"/>
      <c r="BK56" s="20"/>
      <c r="BL56" s="20"/>
      <c r="BM56" s="20"/>
      <c r="BN56" s="20"/>
      <c r="BO56" s="20"/>
      <c r="BP56" s="20"/>
      <c r="BQ56" s="20"/>
      <c r="BR56" s="20"/>
      <c r="BS56" s="20"/>
      <c r="BT56" s="20"/>
      <c r="BU56" s="20"/>
      <c r="BV56" s="20"/>
      <c r="BW56" s="20"/>
      <c r="BX56" s="20"/>
      <c r="BY56" s="20"/>
      <c r="BZ56" s="20"/>
      <c r="CA56" s="20"/>
      <c r="CB56" s="20"/>
      <c r="CC56" s="20"/>
      <c r="CD56" s="20"/>
      <c r="CE56" s="20"/>
      <c r="CF56" s="20"/>
      <c r="CG56" s="20"/>
      <c r="CH56" s="20"/>
      <c r="CI56" s="20"/>
      <c r="CJ56" s="20"/>
      <c r="CK56" s="20"/>
      <c r="CL56" s="20"/>
      <c r="CM56" s="20"/>
      <c r="CN56" s="20"/>
      <c r="CO56" s="20"/>
      <c r="CP56" s="20"/>
      <c r="CQ56" s="20"/>
      <c r="CR56" s="20"/>
      <c r="CS56" s="20"/>
      <c r="CT56" s="20"/>
      <c r="CU56" s="20"/>
      <c r="CV56" s="20"/>
      <c r="CW56" s="20"/>
      <c r="CX56" s="20"/>
      <c r="CY56" s="20"/>
      <c r="CZ56" s="20"/>
      <c r="DA56" s="20"/>
      <c r="DB56" s="20"/>
      <c r="DC56" s="20"/>
      <c r="DD56" s="20"/>
      <c r="DE56" s="20"/>
      <c r="DF56" s="20"/>
      <c r="DG56" s="20"/>
      <c r="DH56" s="20"/>
      <c r="DI56" s="20"/>
      <c r="DJ56" s="20"/>
      <c r="DK56" s="20"/>
      <c r="DL56" s="20"/>
      <c r="DM56" s="20"/>
      <c r="DN56" s="20"/>
      <c r="DO56" s="20"/>
      <c r="DP56" s="20"/>
      <c r="DQ56" s="20"/>
      <c r="DR56" s="20"/>
      <c r="DS56" s="20"/>
      <c r="DT56" s="20"/>
      <c r="DU56" s="20"/>
      <c r="DV56" s="20"/>
      <c r="DW56" s="20"/>
      <c r="DX56" s="20"/>
      <c r="DY56" s="20"/>
      <c r="DZ56" s="20"/>
      <c r="EA56" s="20"/>
      <c r="EB56" s="20"/>
      <c r="EC56" s="20"/>
      <c r="ED56" s="20"/>
      <c r="EE56" s="20"/>
      <c r="EF56" s="20"/>
      <c r="EG56" s="20"/>
      <c r="EH56" s="20"/>
      <c r="EI56" s="20"/>
      <c r="EJ56" s="20"/>
      <c r="EK56" s="20"/>
      <c r="EL56" s="20"/>
      <c r="EM56" s="20"/>
      <c r="EN56" s="20"/>
      <c r="EO56" s="20"/>
      <c r="EP56" s="20"/>
      <c r="EQ56" s="20"/>
      <c r="ER56" s="20"/>
      <c r="ES56" s="20"/>
      <c r="ET56" s="20"/>
      <c r="EU56" s="20"/>
      <c r="EV56" s="20"/>
      <c r="EW56" s="20"/>
      <c r="EX56" s="20"/>
      <c r="EY56" s="20"/>
      <c r="EZ56" s="20"/>
      <c r="FA56" s="20"/>
      <c r="FB56" s="20"/>
      <c r="FC56" s="20"/>
      <c r="FD56" s="20"/>
      <c r="FE56" s="20"/>
      <c r="FF56" s="20"/>
      <c r="FG56" s="20"/>
      <c r="FH56" s="20"/>
      <c r="FI56" s="20"/>
      <c r="FJ56" s="20"/>
      <c r="FK56" s="20"/>
      <c r="FL56" s="20"/>
      <c r="FM56" s="20"/>
      <c r="FN56" s="20"/>
      <c r="FO56" s="20"/>
      <c r="FP56" s="20"/>
      <c r="FQ56" s="20"/>
      <c r="FR56" s="20"/>
      <c r="FS56" s="20"/>
      <c r="FT56" s="20"/>
      <c r="FU56" s="20"/>
      <c r="FV56" s="20"/>
      <c r="FW56" s="20"/>
      <c r="FX56" s="20"/>
      <c r="FY56" s="20"/>
      <c r="FZ56" s="20"/>
      <c r="GA56" s="20"/>
      <c r="GB56" s="20"/>
      <c r="GC56" s="20"/>
      <c r="GD56" s="20"/>
      <c r="GE56" s="20"/>
      <c r="GF56" s="20"/>
      <c r="GG56" s="20"/>
      <c r="GH56" s="20"/>
      <c r="GI56" s="20"/>
      <c r="GJ56" s="20"/>
      <c r="GK56" s="20"/>
      <c r="GL56" s="20"/>
      <c r="GM56" s="20"/>
      <c r="GN56" s="20"/>
      <c r="GO56" s="20"/>
      <c r="GP56" s="20"/>
      <c r="GQ56" s="20"/>
      <c r="GR56" s="20"/>
      <c r="GS56" s="20"/>
      <c r="GT56" s="20"/>
      <c r="GU56" s="20"/>
      <c r="GV56" s="20"/>
      <c r="GW56" s="20"/>
      <c r="GX56" s="20"/>
      <c r="GY56" s="20"/>
      <c r="GZ56" s="20"/>
      <c r="HA56" s="20"/>
      <c r="HB56" s="20"/>
      <c r="HC56" s="20"/>
      <c r="HD56" s="20"/>
      <c r="HE56" s="20"/>
      <c r="HF56" s="20"/>
      <c r="HG56" s="20"/>
      <c r="HH56" s="20"/>
      <c r="HI56" s="20"/>
      <c r="HJ56" s="20"/>
      <c r="HK56" s="20"/>
      <c r="HL56" s="20"/>
      <c r="HM56" s="20"/>
      <c r="HN56" s="20"/>
      <c r="HO56" s="20"/>
      <c r="HP56" s="20"/>
      <c r="HQ56" s="20"/>
      <c r="HR56" s="20"/>
      <c r="HS56" s="20"/>
      <c r="HT56" s="20"/>
      <c r="HU56" s="20"/>
      <c r="HV56" s="20"/>
      <c r="HW56" s="20"/>
      <c r="HX56" s="20"/>
      <c r="HY56" s="20"/>
      <c r="HZ56" s="20"/>
    </row>
    <row r="57" s="4" customFormat="1" ht="30" customHeight="1" spans="1:234">
      <c r="A57" s="17">
        <v>2</v>
      </c>
      <c r="B57" s="18" t="s">
        <v>111</v>
      </c>
      <c r="C57" s="18">
        <v>54</v>
      </c>
      <c r="D57" s="19" t="s">
        <v>66</v>
      </c>
      <c r="E57" s="20"/>
      <c r="F57" s="20"/>
      <c r="G57" s="20"/>
      <c r="H57" s="20"/>
      <c r="I57" s="20"/>
      <c r="J57" s="20"/>
      <c r="K57" s="20"/>
      <c r="L57" s="20"/>
      <c r="M57" s="20"/>
      <c r="N57" s="20"/>
      <c r="O57" s="20"/>
      <c r="P57" s="20"/>
      <c r="Q57" s="20"/>
      <c r="R57" s="20"/>
      <c r="S57" s="20"/>
      <c r="T57" s="20"/>
      <c r="U57" s="20"/>
      <c r="V57" s="20"/>
      <c r="W57" s="20"/>
      <c r="X57" s="20"/>
      <c r="Y57" s="20"/>
      <c r="Z57" s="20"/>
      <c r="AA57" s="20"/>
      <c r="AB57" s="20"/>
      <c r="AC57" s="20"/>
      <c r="AD57" s="20"/>
      <c r="AE57" s="20"/>
      <c r="AF57" s="20"/>
      <c r="AG57" s="20"/>
      <c r="AH57" s="20"/>
      <c r="AI57" s="20"/>
      <c r="AJ57" s="20"/>
      <c r="AK57" s="20"/>
      <c r="AL57" s="20"/>
      <c r="AM57" s="20"/>
      <c r="AN57" s="20"/>
      <c r="AO57" s="20"/>
      <c r="AP57" s="20"/>
      <c r="AQ57" s="20"/>
      <c r="AR57" s="20"/>
      <c r="AS57" s="20"/>
      <c r="AT57" s="20"/>
      <c r="AU57" s="20"/>
      <c r="AV57" s="20"/>
      <c r="AW57" s="20"/>
      <c r="AX57" s="20"/>
      <c r="AY57" s="20"/>
      <c r="AZ57" s="20"/>
      <c r="BA57" s="20"/>
      <c r="BB57" s="20"/>
      <c r="BC57" s="20"/>
      <c r="BD57" s="20"/>
      <c r="BE57" s="20"/>
      <c r="BF57" s="20"/>
      <c r="BG57" s="20"/>
      <c r="BH57" s="20"/>
      <c r="BI57" s="20"/>
      <c r="BJ57" s="20"/>
      <c r="BK57" s="20"/>
      <c r="BL57" s="20"/>
      <c r="BM57" s="20"/>
      <c r="BN57" s="20"/>
      <c r="BO57" s="20"/>
      <c r="BP57" s="20"/>
      <c r="BQ57" s="20"/>
      <c r="BR57" s="20"/>
      <c r="BS57" s="20"/>
      <c r="BT57" s="20"/>
      <c r="BU57" s="20"/>
      <c r="BV57" s="20"/>
      <c r="BW57" s="20"/>
      <c r="BX57" s="20"/>
      <c r="BY57" s="20"/>
      <c r="BZ57" s="20"/>
      <c r="CA57" s="20"/>
      <c r="CB57" s="20"/>
      <c r="CC57" s="20"/>
      <c r="CD57" s="20"/>
      <c r="CE57" s="20"/>
      <c r="CF57" s="20"/>
      <c r="CG57" s="20"/>
      <c r="CH57" s="20"/>
      <c r="CI57" s="20"/>
      <c r="CJ57" s="20"/>
      <c r="CK57" s="20"/>
      <c r="CL57" s="20"/>
      <c r="CM57" s="20"/>
      <c r="CN57" s="20"/>
      <c r="CO57" s="20"/>
      <c r="CP57" s="20"/>
      <c r="CQ57" s="20"/>
      <c r="CR57" s="20"/>
      <c r="CS57" s="20"/>
      <c r="CT57" s="20"/>
      <c r="CU57" s="20"/>
      <c r="CV57" s="20"/>
      <c r="CW57" s="20"/>
      <c r="CX57" s="20"/>
      <c r="CY57" s="20"/>
      <c r="CZ57" s="20"/>
      <c r="DA57" s="20"/>
      <c r="DB57" s="20"/>
      <c r="DC57" s="20"/>
      <c r="DD57" s="20"/>
      <c r="DE57" s="20"/>
      <c r="DF57" s="20"/>
      <c r="DG57" s="20"/>
      <c r="DH57" s="20"/>
      <c r="DI57" s="20"/>
      <c r="DJ57" s="20"/>
      <c r="DK57" s="20"/>
      <c r="DL57" s="20"/>
      <c r="DM57" s="20"/>
      <c r="DN57" s="20"/>
      <c r="DO57" s="20"/>
      <c r="DP57" s="20"/>
      <c r="DQ57" s="20"/>
      <c r="DR57" s="20"/>
      <c r="DS57" s="20"/>
      <c r="DT57" s="20"/>
      <c r="DU57" s="20"/>
      <c r="DV57" s="20"/>
      <c r="DW57" s="20"/>
      <c r="DX57" s="20"/>
      <c r="DY57" s="20"/>
      <c r="DZ57" s="20"/>
      <c r="EA57" s="20"/>
      <c r="EB57" s="20"/>
      <c r="EC57" s="20"/>
      <c r="ED57" s="20"/>
      <c r="EE57" s="20"/>
      <c r="EF57" s="20"/>
      <c r="EG57" s="20"/>
      <c r="EH57" s="20"/>
      <c r="EI57" s="20"/>
      <c r="EJ57" s="20"/>
      <c r="EK57" s="20"/>
      <c r="EL57" s="20"/>
      <c r="EM57" s="20"/>
      <c r="EN57" s="20"/>
      <c r="EO57" s="20"/>
      <c r="EP57" s="20"/>
      <c r="EQ57" s="20"/>
      <c r="ER57" s="20"/>
      <c r="ES57" s="20"/>
      <c r="ET57" s="20"/>
      <c r="EU57" s="20"/>
      <c r="EV57" s="20"/>
      <c r="EW57" s="20"/>
      <c r="EX57" s="20"/>
      <c r="EY57" s="20"/>
      <c r="EZ57" s="20"/>
      <c r="FA57" s="20"/>
      <c r="FB57" s="20"/>
      <c r="FC57" s="20"/>
      <c r="FD57" s="20"/>
      <c r="FE57" s="20"/>
      <c r="FF57" s="20"/>
      <c r="FG57" s="20"/>
      <c r="FH57" s="20"/>
      <c r="FI57" s="20"/>
      <c r="FJ57" s="20"/>
      <c r="FK57" s="20"/>
      <c r="FL57" s="20"/>
      <c r="FM57" s="20"/>
      <c r="FN57" s="20"/>
      <c r="FO57" s="20"/>
      <c r="FP57" s="20"/>
      <c r="FQ57" s="20"/>
      <c r="FR57" s="20"/>
      <c r="FS57" s="20"/>
      <c r="FT57" s="20"/>
      <c r="FU57" s="20"/>
      <c r="FV57" s="20"/>
      <c r="FW57" s="20"/>
      <c r="FX57" s="20"/>
      <c r="FY57" s="20"/>
      <c r="FZ57" s="20"/>
      <c r="GA57" s="20"/>
      <c r="GB57" s="20"/>
      <c r="GC57" s="20"/>
      <c r="GD57" s="20"/>
      <c r="GE57" s="20"/>
      <c r="GF57" s="20"/>
      <c r="GG57" s="20"/>
      <c r="GH57" s="20"/>
      <c r="GI57" s="20"/>
      <c r="GJ57" s="20"/>
      <c r="GK57" s="20"/>
      <c r="GL57" s="20"/>
      <c r="GM57" s="20"/>
      <c r="GN57" s="20"/>
      <c r="GO57" s="20"/>
      <c r="GP57" s="20"/>
      <c r="GQ57" s="20"/>
      <c r="GR57" s="20"/>
      <c r="GS57" s="20"/>
      <c r="GT57" s="20"/>
      <c r="GU57" s="20"/>
      <c r="GV57" s="20"/>
      <c r="GW57" s="20"/>
      <c r="GX57" s="20"/>
      <c r="GY57" s="20"/>
      <c r="GZ57" s="20"/>
      <c r="HA57" s="20"/>
      <c r="HB57" s="20"/>
      <c r="HC57" s="20"/>
      <c r="HD57" s="20"/>
      <c r="HE57" s="20"/>
      <c r="HF57" s="20"/>
      <c r="HG57" s="20"/>
      <c r="HH57" s="20"/>
      <c r="HI57" s="20"/>
      <c r="HJ57" s="20"/>
      <c r="HK57" s="20"/>
      <c r="HL57" s="20"/>
      <c r="HM57" s="20"/>
      <c r="HN57" s="20"/>
      <c r="HO57" s="20"/>
      <c r="HP57" s="20"/>
      <c r="HQ57" s="20"/>
      <c r="HR57" s="20"/>
      <c r="HS57" s="20"/>
      <c r="HT57" s="20"/>
      <c r="HU57" s="20"/>
      <c r="HV57" s="20"/>
      <c r="HW57" s="20"/>
      <c r="HX57" s="20"/>
      <c r="HY57" s="20"/>
      <c r="HZ57" s="20"/>
    </row>
    <row r="58" s="2" customFormat="1" ht="18" spans="1:234">
      <c r="A58" s="16" t="s">
        <v>112</v>
      </c>
      <c r="B58" s="16"/>
      <c r="C58" s="16"/>
      <c r="D58" s="16"/>
      <c r="E58" s="15"/>
      <c r="F58" s="15"/>
      <c r="G58" s="15"/>
      <c r="H58" s="15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  <c r="AH58" s="15"/>
      <c r="AI58" s="15"/>
      <c r="AJ58" s="15"/>
      <c r="AK58" s="15"/>
      <c r="AL58" s="15"/>
      <c r="AM58" s="15"/>
      <c r="AN58" s="15"/>
      <c r="AO58" s="15"/>
      <c r="AP58" s="15"/>
      <c r="AQ58" s="15"/>
      <c r="AR58" s="15"/>
      <c r="AS58" s="15"/>
      <c r="AT58" s="15"/>
      <c r="AU58" s="15"/>
      <c r="AV58" s="15"/>
      <c r="AW58" s="15"/>
      <c r="AX58" s="15"/>
      <c r="AY58" s="15"/>
      <c r="AZ58" s="15"/>
      <c r="BA58" s="15"/>
      <c r="BB58" s="15"/>
      <c r="BC58" s="15"/>
      <c r="BD58" s="15"/>
      <c r="BE58" s="15"/>
      <c r="BF58" s="15"/>
      <c r="BG58" s="15"/>
      <c r="BH58" s="15"/>
      <c r="BI58" s="15"/>
      <c r="BJ58" s="15"/>
      <c r="BK58" s="15"/>
      <c r="BL58" s="15"/>
      <c r="BM58" s="15"/>
      <c r="BN58" s="15"/>
      <c r="BO58" s="15"/>
      <c r="BP58" s="15"/>
      <c r="BQ58" s="15"/>
      <c r="BR58" s="15"/>
      <c r="BS58" s="15"/>
      <c r="BT58" s="15"/>
      <c r="BU58" s="15"/>
      <c r="BV58" s="15"/>
      <c r="BW58" s="15"/>
      <c r="BX58" s="15"/>
      <c r="BY58" s="15"/>
      <c r="BZ58" s="15"/>
      <c r="CA58" s="15"/>
      <c r="CB58" s="15"/>
      <c r="CC58" s="15"/>
      <c r="CD58" s="15"/>
      <c r="CE58" s="15"/>
      <c r="CF58" s="15"/>
      <c r="CG58" s="15"/>
      <c r="CH58" s="15"/>
      <c r="CI58" s="15"/>
      <c r="CJ58" s="15"/>
      <c r="CK58" s="15"/>
      <c r="CL58" s="15"/>
      <c r="CM58" s="15"/>
      <c r="CN58" s="15"/>
      <c r="CO58" s="15"/>
      <c r="CP58" s="15"/>
      <c r="CQ58" s="15"/>
      <c r="CR58" s="15"/>
      <c r="CS58" s="15"/>
      <c r="CT58" s="15"/>
      <c r="CU58" s="15"/>
      <c r="CV58" s="15"/>
      <c r="CW58" s="15"/>
      <c r="CX58" s="15"/>
      <c r="CY58" s="15"/>
      <c r="CZ58" s="15"/>
      <c r="DA58" s="15"/>
      <c r="DB58" s="15"/>
      <c r="DC58" s="15"/>
      <c r="DD58" s="15"/>
      <c r="DE58" s="15"/>
      <c r="DF58" s="15"/>
      <c r="DG58" s="15"/>
      <c r="DH58" s="15"/>
      <c r="DI58" s="15"/>
      <c r="DJ58" s="15"/>
      <c r="DK58" s="15"/>
      <c r="DL58" s="15"/>
      <c r="DM58" s="15"/>
      <c r="DN58" s="15"/>
      <c r="DO58" s="15"/>
      <c r="DP58" s="15"/>
      <c r="DQ58" s="15"/>
      <c r="DR58" s="15"/>
      <c r="DS58" s="15"/>
      <c r="DT58" s="15"/>
      <c r="DU58" s="15"/>
      <c r="DV58" s="15"/>
      <c r="DW58" s="15"/>
      <c r="DX58" s="15"/>
      <c r="DY58" s="15"/>
      <c r="DZ58" s="15"/>
      <c r="EA58" s="15"/>
      <c r="EB58" s="15"/>
      <c r="EC58" s="15"/>
      <c r="ED58" s="15"/>
      <c r="EE58" s="15"/>
      <c r="EF58" s="15"/>
      <c r="EG58" s="15"/>
      <c r="EH58" s="15"/>
      <c r="EI58" s="15"/>
      <c r="EJ58" s="15"/>
      <c r="EK58" s="15"/>
      <c r="EL58" s="15"/>
      <c r="EM58" s="15"/>
      <c r="EN58" s="15"/>
      <c r="EO58" s="15"/>
      <c r="EP58" s="15"/>
      <c r="EQ58" s="15"/>
      <c r="ER58" s="15"/>
      <c r="ES58" s="15"/>
      <c r="ET58" s="15"/>
      <c r="EU58" s="15"/>
      <c r="EV58" s="15"/>
      <c r="EW58" s="15"/>
      <c r="EX58" s="15"/>
      <c r="EY58" s="15"/>
      <c r="EZ58" s="15"/>
      <c r="FA58" s="15"/>
      <c r="FB58" s="15"/>
      <c r="FC58" s="15"/>
      <c r="FD58" s="15"/>
      <c r="FE58" s="15"/>
      <c r="FF58" s="15"/>
      <c r="FG58" s="15"/>
      <c r="FH58" s="15"/>
      <c r="FI58" s="15"/>
      <c r="FJ58" s="15"/>
      <c r="FK58" s="15"/>
      <c r="FL58" s="15"/>
      <c r="FM58" s="15"/>
      <c r="FN58" s="15"/>
      <c r="FO58" s="15"/>
      <c r="FP58" s="15"/>
      <c r="FQ58" s="15"/>
      <c r="FR58" s="15"/>
      <c r="FS58" s="15"/>
      <c r="FT58" s="15"/>
      <c r="FU58" s="15"/>
      <c r="FV58" s="15"/>
      <c r="FW58" s="15"/>
      <c r="FX58" s="15"/>
      <c r="FY58" s="15"/>
      <c r="FZ58" s="15"/>
      <c r="GA58" s="15"/>
      <c r="GB58" s="15"/>
      <c r="GC58" s="15"/>
      <c r="GD58" s="15"/>
      <c r="GE58" s="15"/>
      <c r="GF58" s="15"/>
      <c r="GG58" s="15"/>
      <c r="GH58" s="15"/>
      <c r="GI58" s="15"/>
      <c r="GJ58" s="15"/>
      <c r="GK58" s="15"/>
      <c r="GL58" s="15"/>
      <c r="GM58" s="15"/>
      <c r="GN58" s="15"/>
      <c r="GO58" s="15"/>
      <c r="GP58" s="15"/>
      <c r="GQ58" s="15"/>
      <c r="GR58" s="15"/>
      <c r="GS58" s="15"/>
      <c r="GT58" s="15"/>
      <c r="GU58" s="15"/>
      <c r="GV58" s="15"/>
      <c r="GW58" s="15"/>
      <c r="GX58" s="15"/>
      <c r="GY58" s="15"/>
      <c r="GZ58" s="15"/>
      <c r="HA58" s="15"/>
      <c r="HB58" s="15"/>
      <c r="HC58" s="15"/>
      <c r="HD58" s="15"/>
      <c r="HE58" s="15"/>
      <c r="HF58" s="15"/>
      <c r="HG58" s="15"/>
      <c r="HH58" s="15"/>
      <c r="HI58" s="15"/>
      <c r="HJ58" s="15"/>
      <c r="HK58" s="15"/>
      <c r="HL58" s="15"/>
      <c r="HM58" s="15"/>
      <c r="HN58" s="15"/>
      <c r="HO58" s="15"/>
      <c r="HP58" s="15"/>
      <c r="HQ58" s="15"/>
      <c r="HR58" s="15"/>
      <c r="HS58" s="15"/>
      <c r="HT58" s="15"/>
      <c r="HU58" s="15"/>
      <c r="HV58" s="15"/>
      <c r="HW58" s="15"/>
      <c r="HX58" s="15"/>
      <c r="HY58" s="15"/>
      <c r="HZ58" s="15"/>
    </row>
    <row r="59" s="4" customFormat="1" ht="30" customHeight="1" spans="1:234">
      <c r="A59" s="17">
        <v>1</v>
      </c>
      <c r="B59" s="18" t="s">
        <v>110</v>
      </c>
      <c r="C59" s="18">
        <v>12</v>
      </c>
      <c r="D59" s="19" t="s">
        <v>66</v>
      </c>
      <c r="E59" s="20"/>
      <c r="F59" s="20"/>
      <c r="G59" s="20"/>
      <c r="H59" s="20"/>
      <c r="I59" s="20"/>
      <c r="J59" s="20"/>
      <c r="K59" s="20"/>
      <c r="L59" s="20"/>
      <c r="M59" s="20"/>
      <c r="N59" s="20"/>
      <c r="O59" s="20"/>
      <c r="P59" s="20"/>
      <c r="Q59" s="20"/>
      <c r="R59" s="20"/>
      <c r="S59" s="20"/>
      <c r="T59" s="20"/>
      <c r="U59" s="20"/>
      <c r="V59" s="20"/>
      <c r="W59" s="20"/>
      <c r="X59" s="20"/>
      <c r="Y59" s="20"/>
      <c r="Z59" s="20"/>
      <c r="AA59" s="20"/>
      <c r="AB59" s="20"/>
      <c r="AC59" s="20"/>
      <c r="AD59" s="20"/>
      <c r="AE59" s="20"/>
      <c r="AF59" s="20"/>
      <c r="AG59" s="20"/>
      <c r="AH59" s="20"/>
      <c r="AI59" s="20"/>
      <c r="AJ59" s="20"/>
      <c r="AK59" s="20"/>
      <c r="AL59" s="20"/>
      <c r="AM59" s="20"/>
      <c r="AN59" s="20"/>
      <c r="AO59" s="20"/>
      <c r="AP59" s="20"/>
      <c r="AQ59" s="20"/>
      <c r="AR59" s="20"/>
      <c r="AS59" s="20"/>
      <c r="AT59" s="20"/>
      <c r="AU59" s="20"/>
      <c r="AV59" s="20"/>
      <c r="AW59" s="20"/>
      <c r="AX59" s="20"/>
      <c r="AY59" s="20"/>
      <c r="AZ59" s="20"/>
      <c r="BA59" s="20"/>
      <c r="BB59" s="20"/>
      <c r="BC59" s="20"/>
      <c r="BD59" s="20"/>
      <c r="BE59" s="20"/>
      <c r="BF59" s="20"/>
      <c r="BG59" s="20"/>
      <c r="BH59" s="20"/>
      <c r="BI59" s="20"/>
      <c r="BJ59" s="20"/>
      <c r="BK59" s="20"/>
      <c r="BL59" s="20"/>
      <c r="BM59" s="20"/>
      <c r="BN59" s="20"/>
      <c r="BO59" s="20"/>
      <c r="BP59" s="20"/>
      <c r="BQ59" s="20"/>
      <c r="BR59" s="20"/>
      <c r="BS59" s="20"/>
      <c r="BT59" s="20"/>
      <c r="BU59" s="20"/>
      <c r="BV59" s="20"/>
      <c r="BW59" s="20"/>
      <c r="BX59" s="20"/>
      <c r="BY59" s="20"/>
      <c r="BZ59" s="20"/>
      <c r="CA59" s="20"/>
      <c r="CB59" s="20"/>
      <c r="CC59" s="20"/>
      <c r="CD59" s="20"/>
      <c r="CE59" s="20"/>
      <c r="CF59" s="20"/>
      <c r="CG59" s="20"/>
      <c r="CH59" s="20"/>
      <c r="CI59" s="20"/>
      <c r="CJ59" s="20"/>
      <c r="CK59" s="20"/>
      <c r="CL59" s="20"/>
      <c r="CM59" s="20"/>
      <c r="CN59" s="20"/>
      <c r="CO59" s="20"/>
      <c r="CP59" s="20"/>
      <c r="CQ59" s="20"/>
      <c r="CR59" s="20"/>
      <c r="CS59" s="20"/>
      <c r="CT59" s="20"/>
      <c r="CU59" s="20"/>
      <c r="CV59" s="20"/>
      <c r="CW59" s="20"/>
      <c r="CX59" s="20"/>
      <c r="CY59" s="20"/>
      <c r="CZ59" s="20"/>
      <c r="DA59" s="20"/>
      <c r="DB59" s="20"/>
      <c r="DC59" s="20"/>
      <c r="DD59" s="20"/>
      <c r="DE59" s="20"/>
      <c r="DF59" s="20"/>
      <c r="DG59" s="20"/>
      <c r="DH59" s="20"/>
      <c r="DI59" s="20"/>
      <c r="DJ59" s="20"/>
      <c r="DK59" s="20"/>
      <c r="DL59" s="20"/>
      <c r="DM59" s="20"/>
      <c r="DN59" s="20"/>
      <c r="DO59" s="20"/>
      <c r="DP59" s="20"/>
      <c r="DQ59" s="20"/>
      <c r="DR59" s="20"/>
      <c r="DS59" s="20"/>
      <c r="DT59" s="20"/>
      <c r="DU59" s="20"/>
      <c r="DV59" s="20"/>
      <c r="DW59" s="20"/>
      <c r="DX59" s="20"/>
      <c r="DY59" s="20"/>
      <c r="DZ59" s="20"/>
      <c r="EA59" s="20"/>
      <c r="EB59" s="20"/>
      <c r="EC59" s="20"/>
      <c r="ED59" s="20"/>
      <c r="EE59" s="20"/>
      <c r="EF59" s="20"/>
      <c r="EG59" s="20"/>
      <c r="EH59" s="20"/>
      <c r="EI59" s="20"/>
      <c r="EJ59" s="20"/>
      <c r="EK59" s="20"/>
      <c r="EL59" s="20"/>
      <c r="EM59" s="20"/>
      <c r="EN59" s="20"/>
      <c r="EO59" s="20"/>
      <c r="EP59" s="20"/>
      <c r="EQ59" s="20"/>
      <c r="ER59" s="20"/>
      <c r="ES59" s="20"/>
      <c r="ET59" s="20"/>
      <c r="EU59" s="20"/>
      <c r="EV59" s="20"/>
      <c r="EW59" s="20"/>
      <c r="EX59" s="20"/>
      <c r="EY59" s="20"/>
      <c r="EZ59" s="20"/>
      <c r="FA59" s="20"/>
      <c r="FB59" s="20"/>
      <c r="FC59" s="20"/>
      <c r="FD59" s="20"/>
      <c r="FE59" s="20"/>
      <c r="FF59" s="20"/>
      <c r="FG59" s="20"/>
      <c r="FH59" s="20"/>
      <c r="FI59" s="20"/>
      <c r="FJ59" s="20"/>
      <c r="FK59" s="20"/>
      <c r="FL59" s="20"/>
      <c r="FM59" s="20"/>
      <c r="FN59" s="20"/>
      <c r="FO59" s="20"/>
      <c r="FP59" s="20"/>
      <c r="FQ59" s="20"/>
      <c r="FR59" s="20"/>
      <c r="FS59" s="20"/>
      <c r="FT59" s="20"/>
      <c r="FU59" s="20"/>
      <c r="FV59" s="20"/>
      <c r="FW59" s="20"/>
      <c r="FX59" s="20"/>
      <c r="FY59" s="20"/>
      <c r="FZ59" s="20"/>
      <c r="GA59" s="20"/>
      <c r="GB59" s="20"/>
      <c r="GC59" s="20"/>
      <c r="GD59" s="20"/>
      <c r="GE59" s="20"/>
      <c r="GF59" s="20"/>
      <c r="GG59" s="20"/>
      <c r="GH59" s="20"/>
      <c r="GI59" s="20"/>
      <c r="GJ59" s="20"/>
      <c r="GK59" s="20"/>
      <c r="GL59" s="20"/>
      <c r="GM59" s="20"/>
      <c r="GN59" s="20"/>
      <c r="GO59" s="20"/>
      <c r="GP59" s="20"/>
      <c r="GQ59" s="20"/>
      <c r="GR59" s="20"/>
      <c r="GS59" s="20"/>
      <c r="GT59" s="20"/>
      <c r="GU59" s="20"/>
      <c r="GV59" s="20"/>
      <c r="GW59" s="20"/>
      <c r="GX59" s="20"/>
      <c r="GY59" s="20"/>
      <c r="GZ59" s="20"/>
      <c r="HA59" s="20"/>
      <c r="HB59" s="20"/>
      <c r="HC59" s="20"/>
      <c r="HD59" s="20"/>
      <c r="HE59" s="20"/>
      <c r="HF59" s="20"/>
      <c r="HG59" s="20"/>
      <c r="HH59" s="20"/>
      <c r="HI59" s="20"/>
      <c r="HJ59" s="20"/>
      <c r="HK59" s="20"/>
      <c r="HL59" s="20"/>
      <c r="HM59" s="20"/>
      <c r="HN59" s="20"/>
      <c r="HO59" s="20"/>
      <c r="HP59" s="20"/>
      <c r="HQ59" s="20"/>
      <c r="HR59" s="20"/>
      <c r="HS59" s="20"/>
      <c r="HT59" s="20"/>
      <c r="HU59" s="20"/>
      <c r="HV59" s="20"/>
      <c r="HW59" s="20"/>
      <c r="HX59" s="20"/>
      <c r="HY59" s="20"/>
      <c r="HZ59" s="20"/>
    </row>
    <row r="60" s="4" customFormat="1" ht="30" customHeight="1" spans="1:234">
      <c r="A60" s="17">
        <v>2</v>
      </c>
      <c r="B60" s="18" t="s">
        <v>111</v>
      </c>
      <c r="C60" s="18">
        <v>12</v>
      </c>
      <c r="D60" s="19" t="s">
        <v>66</v>
      </c>
      <c r="E60" s="20"/>
      <c r="F60" s="20"/>
      <c r="G60" s="20"/>
      <c r="H60" s="20"/>
      <c r="I60" s="20"/>
      <c r="J60" s="20"/>
      <c r="K60" s="20"/>
      <c r="L60" s="20"/>
      <c r="M60" s="20"/>
      <c r="N60" s="20"/>
      <c r="O60" s="20"/>
      <c r="P60" s="20"/>
      <c r="Q60" s="20"/>
      <c r="R60" s="20"/>
      <c r="S60" s="20"/>
      <c r="T60" s="20"/>
      <c r="U60" s="20"/>
      <c r="V60" s="20"/>
      <c r="W60" s="20"/>
      <c r="X60" s="20"/>
      <c r="Y60" s="20"/>
      <c r="Z60" s="20"/>
      <c r="AA60" s="20"/>
      <c r="AB60" s="20"/>
      <c r="AC60" s="20"/>
      <c r="AD60" s="20"/>
      <c r="AE60" s="20"/>
      <c r="AF60" s="20"/>
      <c r="AG60" s="20"/>
      <c r="AH60" s="20"/>
      <c r="AI60" s="20"/>
      <c r="AJ60" s="20"/>
      <c r="AK60" s="20"/>
      <c r="AL60" s="20"/>
      <c r="AM60" s="20"/>
      <c r="AN60" s="20"/>
      <c r="AO60" s="20"/>
      <c r="AP60" s="20"/>
      <c r="AQ60" s="20"/>
      <c r="AR60" s="20"/>
      <c r="AS60" s="20"/>
      <c r="AT60" s="20"/>
      <c r="AU60" s="20"/>
      <c r="AV60" s="20"/>
      <c r="AW60" s="20"/>
      <c r="AX60" s="20"/>
      <c r="AY60" s="20"/>
      <c r="AZ60" s="20"/>
      <c r="BA60" s="20"/>
      <c r="BB60" s="20"/>
      <c r="BC60" s="20"/>
      <c r="BD60" s="20"/>
      <c r="BE60" s="20"/>
      <c r="BF60" s="20"/>
      <c r="BG60" s="20"/>
      <c r="BH60" s="20"/>
      <c r="BI60" s="20"/>
      <c r="BJ60" s="20"/>
      <c r="BK60" s="20"/>
      <c r="BL60" s="20"/>
      <c r="BM60" s="20"/>
      <c r="BN60" s="20"/>
      <c r="BO60" s="20"/>
      <c r="BP60" s="20"/>
      <c r="BQ60" s="20"/>
      <c r="BR60" s="20"/>
      <c r="BS60" s="20"/>
      <c r="BT60" s="20"/>
      <c r="BU60" s="20"/>
      <c r="BV60" s="20"/>
      <c r="BW60" s="20"/>
      <c r="BX60" s="20"/>
      <c r="BY60" s="20"/>
      <c r="BZ60" s="20"/>
      <c r="CA60" s="20"/>
      <c r="CB60" s="20"/>
      <c r="CC60" s="20"/>
      <c r="CD60" s="20"/>
      <c r="CE60" s="20"/>
      <c r="CF60" s="20"/>
      <c r="CG60" s="20"/>
      <c r="CH60" s="20"/>
      <c r="CI60" s="20"/>
      <c r="CJ60" s="20"/>
      <c r="CK60" s="20"/>
      <c r="CL60" s="20"/>
      <c r="CM60" s="20"/>
      <c r="CN60" s="20"/>
      <c r="CO60" s="20"/>
      <c r="CP60" s="20"/>
      <c r="CQ60" s="20"/>
      <c r="CR60" s="20"/>
      <c r="CS60" s="20"/>
      <c r="CT60" s="20"/>
      <c r="CU60" s="20"/>
      <c r="CV60" s="20"/>
      <c r="CW60" s="20"/>
      <c r="CX60" s="20"/>
      <c r="CY60" s="20"/>
      <c r="CZ60" s="20"/>
      <c r="DA60" s="20"/>
      <c r="DB60" s="20"/>
      <c r="DC60" s="20"/>
      <c r="DD60" s="20"/>
      <c r="DE60" s="20"/>
      <c r="DF60" s="20"/>
      <c r="DG60" s="20"/>
      <c r="DH60" s="20"/>
      <c r="DI60" s="20"/>
      <c r="DJ60" s="20"/>
      <c r="DK60" s="20"/>
      <c r="DL60" s="20"/>
      <c r="DM60" s="20"/>
      <c r="DN60" s="20"/>
      <c r="DO60" s="20"/>
      <c r="DP60" s="20"/>
      <c r="DQ60" s="20"/>
      <c r="DR60" s="20"/>
      <c r="DS60" s="20"/>
      <c r="DT60" s="20"/>
      <c r="DU60" s="20"/>
      <c r="DV60" s="20"/>
      <c r="DW60" s="20"/>
      <c r="DX60" s="20"/>
      <c r="DY60" s="20"/>
      <c r="DZ60" s="20"/>
      <c r="EA60" s="20"/>
      <c r="EB60" s="20"/>
      <c r="EC60" s="20"/>
      <c r="ED60" s="20"/>
      <c r="EE60" s="20"/>
      <c r="EF60" s="20"/>
      <c r="EG60" s="20"/>
      <c r="EH60" s="20"/>
      <c r="EI60" s="20"/>
      <c r="EJ60" s="20"/>
      <c r="EK60" s="20"/>
      <c r="EL60" s="20"/>
      <c r="EM60" s="20"/>
      <c r="EN60" s="20"/>
      <c r="EO60" s="20"/>
      <c r="EP60" s="20"/>
      <c r="EQ60" s="20"/>
      <c r="ER60" s="20"/>
      <c r="ES60" s="20"/>
      <c r="ET60" s="20"/>
      <c r="EU60" s="20"/>
      <c r="EV60" s="20"/>
      <c r="EW60" s="20"/>
      <c r="EX60" s="20"/>
      <c r="EY60" s="20"/>
      <c r="EZ60" s="20"/>
      <c r="FA60" s="20"/>
      <c r="FB60" s="20"/>
      <c r="FC60" s="20"/>
      <c r="FD60" s="20"/>
      <c r="FE60" s="20"/>
      <c r="FF60" s="20"/>
      <c r="FG60" s="20"/>
      <c r="FH60" s="20"/>
      <c r="FI60" s="20"/>
      <c r="FJ60" s="20"/>
      <c r="FK60" s="20"/>
      <c r="FL60" s="20"/>
      <c r="FM60" s="20"/>
      <c r="FN60" s="20"/>
      <c r="FO60" s="20"/>
      <c r="FP60" s="20"/>
      <c r="FQ60" s="20"/>
      <c r="FR60" s="20"/>
      <c r="FS60" s="20"/>
      <c r="FT60" s="20"/>
      <c r="FU60" s="20"/>
      <c r="FV60" s="20"/>
      <c r="FW60" s="20"/>
      <c r="FX60" s="20"/>
      <c r="FY60" s="20"/>
      <c r="FZ60" s="20"/>
      <c r="GA60" s="20"/>
      <c r="GB60" s="20"/>
      <c r="GC60" s="20"/>
      <c r="GD60" s="20"/>
      <c r="GE60" s="20"/>
      <c r="GF60" s="20"/>
      <c r="GG60" s="20"/>
      <c r="GH60" s="20"/>
      <c r="GI60" s="20"/>
      <c r="GJ60" s="20"/>
      <c r="GK60" s="20"/>
      <c r="GL60" s="20"/>
      <c r="GM60" s="20"/>
      <c r="GN60" s="20"/>
      <c r="GO60" s="20"/>
      <c r="GP60" s="20"/>
      <c r="GQ60" s="20"/>
      <c r="GR60" s="20"/>
      <c r="GS60" s="20"/>
      <c r="GT60" s="20"/>
      <c r="GU60" s="20"/>
      <c r="GV60" s="20"/>
      <c r="GW60" s="20"/>
      <c r="GX60" s="20"/>
      <c r="GY60" s="20"/>
      <c r="GZ60" s="20"/>
      <c r="HA60" s="20"/>
      <c r="HB60" s="20"/>
      <c r="HC60" s="20"/>
      <c r="HD60" s="20"/>
      <c r="HE60" s="20"/>
      <c r="HF60" s="20"/>
      <c r="HG60" s="20"/>
      <c r="HH60" s="20"/>
      <c r="HI60" s="20"/>
      <c r="HJ60" s="20"/>
      <c r="HK60" s="20"/>
      <c r="HL60" s="20"/>
      <c r="HM60" s="20"/>
      <c r="HN60" s="20"/>
      <c r="HO60" s="20"/>
      <c r="HP60" s="20"/>
      <c r="HQ60" s="20"/>
      <c r="HR60" s="20"/>
      <c r="HS60" s="20"/>
      <c r="HT60" s="20"/>
      <c r="HU60" s="20"/>
      <c r="HV60" s="20"/>
      <c r="HW60" s="20"/>
      <c r="HX60" s="20"/>
      <c r="HY60" s="20"/>
      <c r="HZ60" s="20"/>
    </row>
    <row r="61" s="4" customFormat="1" ht="30" customHeight="1" spans="1:234">
      <c r="A61" s="17">
        <v>3</v>
      </c>
      <c r="B61" s="18" t="s">
        <v>113</v>
      </c>
      <c r="C61" s="18">
        <v>4</v>
      </c>
      <c r="D61" s="19" t="s">
        <v>62</v>
      </c>
      <c r="E61" s="20"/>
      <c r="F61" s="20"/>
      <c r="G61" s="20"/>
      <c r="H61" s="20"/>
      <c r="I61" s="20"/>
      <c r="J61" s="20"/>
      <c r="K61" s="20"/>
      <c r="L61" s="20"/>
      <c r="M61" s="20"/>
      <c r="N61" s="20"/>
      <c r="O61" s="20"/>
      <c r="P61" s="20"/>
      <c r="Q61" s="20"/>
      <c r="R61" s="20"/>
      <c r="S61" s="20"/>
      <c r="T61" s="20"/>
      <c r="U61" s="20"/>
      <c r="V61" s="20"/>
      <c r="W61" s="20"/>
      <c r="X61" s="20"/>
      <c r="Y61" s="20"/>
      <c r="Z61" s="20"/>
      <c r="AA61" s="20"/>
      <c r="AB61" s="20"/>
      <c r="AC61" s="20"/>
      <c r="AD61" s="20"/>
      <c r="AE61" s="20"/>
      <c r="AF61" s="20"/>
      <c r="AG61" s="20"/>
      <c r="AH61" s="20"/>
      <c r="AI61" s="20"/>
      <c r="AJ61" s="20"/>
      <c r="AK61" s="20"/>
      <c r="AL61" s="20"/>
      <c r="AM61" s="20"/>
      <c r="AN61" s="20"/>
      <c r="AO61" s="20"/>
      <c r="AP61" s="20"/>
      <c r="AQ61" s="20"/>
      <c r="AR61" s="20"/>
      <c r="AS61" s="20"/>
      <c r="AT61" s="20"/>
      <c r="AU61" s="20"/>
      <c r="AV61" s="20"/>
      <c r="AW61" s="20"/>
      <c r="AX61" s="20"/>
      <c r="AY61" s="20"/>
      <c r="AZ61" s="20"/>
      <c r="BA61" s="20"/>
      <c r="BB61" s="20"/>
      <c r="BC61" s="20"/>
      <c r="BD61" s="20"/>
      <c r="BE61" s="20"/>
      <c r="BF61" s="20"/>
      <c r="BG61" s="20"/>
      <c r="BH61" s="20"/>
      <c r="BI61" s="20"/>
      <c r="BJ61" s="20"/>
      <c r="BK61" s="20"/>
      <c r="BL61" s="20"/>
      <c r="BM61" s="20"/>
      <c r="BN61" s="20"/>
      <c r="BO61" s="20"/>
      <c r="BP61" s="20"/>
      <c r="BQ61" s="20"/>
      <c r="BR61" s="20"/>
      <c r="BS61" s="20"/>
      <c r="BT61" s="20"/>
      <c r="BU61" s="20"/>
      <c r="BV61" s="20"/>
      <c r="BW61" s="20"/>
      <c r="BX61" s="20"/>
      <c r="BY61" s="20"/>
      <c r="BZ61" s="20"/>
      <c r="CA61" s="20"/>
      <c r="CB61" s="20"/>
      <c r="CC61" s="20"/>
      <c r="CD61" s="20"/>
      <c r="CE61" s="20"/>
      <c r="CF61" s="20"/>
      <c r="CG61" s="20"/>
      <c r="CH61" s="20"/>
      <c r="CI61" s="20"/>
      <c r="CJ61" s="20"/>
      <c r="CK61" s="20"/>
      <c r="CL61" s="20"/>
      <c r="CM61" s="20"/>
      <c r="CN61" s="20"/>
      <c r="CO61" s="20"/>
      <c r="CP61" s="20"/>
      <c r="CQ61" s="20"/>
      <c r="CR61" s="20"/>
      <c r="CS61" s="20"/>
      <c r="CT61" s="20"/>
      <c r="CU61" s="20"/>
      <c r="CV61" s="20"/>
      <c r="CW61" s="20"/>
      <c r="CX61" s="20"/>
      <c r="CY61" s="20"/>
      <c r="CZ61" s="20"/>
      <c r="DA61" s="20"/>
      <c r="DB61" s="20"/>
      <c r="DC61" s="20"/>
      <c r="DD61" s="20"/>
      <c r="DE61" s="20"/>
      <c r="DF61" s="20"/>
      <c r="DG61" s="20"/>
      <c r="DH61" s="20"/>
      <c r="DI61" s="20"/>
      <c r="DJ61" s="20"/>
      <c r="DK61" s="20"/>
      <c r="DL61" s="20"/>
      <c r="DM61" s="20"/>
      <c r="DN61" s="20"/>
      <c r="DO61" s="20"/>
      <c r="DP61" s="20"/>
      <c r="DQ61" s="20"/>
      <c r="DR61" s="20"/>
      <c r="DS61" s="20"/>
      <c r="DT61" s="20"/>
      <c r="DU61" s="20"/>
      <c r="DV61" s="20"/>
      <c r="DW61" s="20"/>
      <c r="DX61" s="20"/>
      <c r="DY61" s="20"/>
      <c r="DZ61" s="20"/>
      <c r="EA61" s="20"/>
      <c r="EB61" s="20"/>
      <c r="EC61" s="20"/>
      <c r="ED61" s="20"/>
      <c r="EE61" s="20"/>
      <c r="EF61" s="20"/>
      <c r="EG61" s="20"/>
      <c r="EH61" s="20"/>
      <c r="EI61" s="20"/>
      <c r="EJ61" s="20"/>
      <c r="EK61" s="20"/>
      <c r="EL61" s="20"/>
      <c r="EM61" s="20"/>
      <c r="EN61" s="20"/>
      <c r="EO61" s="20"/>
      <c r="EP61" s="20"/>
      <c r="EQ61" s="20"/>
      <c r="ER61" s="20"/>
      <c r="ES61" s="20"/>
      <c r="ET61" s="20"/>
      <c r="EU61" s="20"/>
      <c r="EV61" s="20"/>
      <c r="EW61" s="20"/>
      <c r="EX61" s="20"/>
      <c r="EY61" s="20"/>
      <c r="EZ61" s="20"/>
      <c r="FA61" s="20"/>
      <c r="FB61" s="20"/>
      <c r="FC61" s="20"/>
      <c r="FD61" s="20"/>
      <c r="FE61" s="20"/>
      <c r="FF61" s="20"/>
      <c r="FG61" s="20"/>
      <c r="FH61" s="20"/>
      <c r="FI61" s="20"/>
      <c r="FJ61" s="20"/>
      <c r="FK61" s="20"/>
      <c r="FL61" s="20"/>
      <c r="FM61" s="20"/>
      <c r="FN61" s="20"/>
      <c r="FO61" s="20"/>
      <c r="FP61" s="20"/>
      <c r="FQ61" s="20"/>
      <c r="FR61" s="20"/>
      <c r="FS61" s="20"/>
      <c r="FT61" s="20"/>
      <c r="FU61" s="20"/>
      <c r="FV61" s="20"/>
      <c r="FW61" s="20"/>
      <c r="FX61" s="20"/>
      <c r="FY61" s="20"/>
      <c r="FZ61" s="20"/>
      <c r="GA61" s="20"/>
      <c r="GB61" s="20"/>
      <c r="GC61" s="20"/>
      <c r="GD61" s="20"/>
      <c r="GE61" s="20"/>
      <c r="GF61" s="20"/>
      <c r="GG61" s="20"/>
      <c r="GH61" s="20"/>
      <c r="GI61" s="20"/>
      <c r="GJ61" s="20"/>
      <c r="GK61" s="20"/>
      <c r="GL61" s="20"/>
      <c r="GM61" s="20"/>
      <c r="GN61" s="20"/>
      <c r="GO61" s="20"/>
      <c r="GP61" s="20"/>
      <c r="GQ61" s="20"/>
      <c r="GR61" s="20"/>
      <c r="GS61" s="20"/>
      <c r="GT61" s="20"/>
      <c r="GU61" s="20"/>
      <c r="GV61" s="20"/>
      <c r="GW61" s="20"/>
      <c r="GX61" s="20"/>
      <c r="GY61" s="20"/>
      <c r="GZ61" s="20"/>
      <c r="HA61" s="20"/>
      <c r="HB61" s="20"/>
      <c r="HC61" s="20"/>
      <c r="HD61" s="20"/>
      <c r="HE61" s="20"/>
      <c r="HF61" s="20"/>
      <c r="HG61" s="20"/>
      <c r="HH61" s="20"/>
      <c r="HI61" s="20"/>
      <c r="HJ61" s="20"/>
      <c r="HK61" s="20"/>
      <c r="HL61" s="20"/>
      <c r="HM61" s="20"/>
      <c r="HN61" s="20"/>
      <c r="HO61" s="20"/>
      <c r="HP61" s="20"/>
      <c r="HQ61" s="20"/>
      <c r="HR61" s="20"/>
      <c r="HS61" s="20"/>
      <c r="HT61" s="20"/>
      <c r="HU61" s="20"/>
      <c r="HV61" s="20"/>
      <c r="HW61" s="20"/>
      <c r="HX61" s="20"/>
      <c r="HY61" s="20"/>
      <c r="HZ61" s="20"/>
    </row>
    <row r="62" s="4" customFormat="1" ht="30" customHeight="1" spans="1:234">
      <c r="A62" s="17">
        <v>4</v>
      </c>
      <c r="B62" s="18" t="s">
        <v>114</v>
      </c>
      <c r="C62" s="18">
        <v>1</v>
      </c>
      <c r="D62" s="19" t="s">
        <v>71</v>
      </c>
      <c r="E62" s="20"/>
      <c r="F62" s="20"/>
      <c r="G62" s="20"/>
      <c r="H62" s="20"/>
      <c r="I62" s="20"/>
      <c r="J62" s="20"/>
      <c r="K62" s="20"/>
      <c r="L62" s="20"/>
      <c r="M62" s="20"/>
      <c r="N62" s="20"/>
      <c r="O62" s="20"/>
      <c r="P62" s="20"/>
      <c r="Q62" s="20"/>
      <c r="R62" s="20"/>
      <c r="S62" s="20"/>
      <c r="T62" s="20"/>
      <c r="U62" s="20"/>
      <c r="V62" s="20"/>
      <c r="W62" s="20"/>
      <c r="X62" s="20"/>
      <c r="Y62" s="20"/>
      <c r="Z62" s="20"/>
      <c r="AA62" s="20"/>
      <c r="AB62" s="20"/>
      <c r="AC62" s="20"/>
      <c r="AD62" s="20"/>
      <c r="AE62" s="20"/>
      <c r="AF62" s="20"/>
      <c r="AG62" s="20"/>
      <c r="AH62" s="20"/>
      <c r="AI62" s="20"/>
      <c r="AJ62" s="20"/>
      <c r="AK62" s="20"/>
      <c r="AL62" s="20"/>
      <c r="AM62" s="20"/>
      <c r="AN62" s="20"/>
      <c r="AO62" s="20"/>
      <c r="AP62" s="20"/>
      <c r="AQ62" s="20"/>
      <c r="AR62" s="20"/>
      <c r="AS62" s="20"/>
      <c r="AT62" s="20"/>
      <c r="AU62" s="20"/>
      <c r="AV62" s="20"/>
      <c r="AW62" s="20"/>
      <c r="AX62" s="20"/>
      <c r="AY62" s="20"/>
      <c r="AZ62" s="20"/>
      <c r="BA62" s="20"/>
      <c r="BB62" s="20"/>
      <c r="BC62" s="20"/>
      <c r="BD62" s="20"/>
      <c r="BE62" s="20"/>
      <c r="BF62" s="20"/>
      <c r="BG62" s="20"/>
      <c r="BH62" s="20"/>
      <c r="BI62" s="20"/>
      <c r="BJ62" s="20"/>
      <c r="BK62" s="20"/>
      <c r="BL62" s="20"/>
      <c r="BM62" s="20"/>
      <c r="BN62" s="20"/>
      <c r="BO62" s="20"/>
      <c r="BP62" s="20"/>
      <c r="BQ62" s="20"/>
      <c r="BR62" s="20"/>
      <c r="BS62" s="20"/>
      <c r="BT62" s="20"/>
      <c r="BU62" s="20"/>
      <c r="BV62" s="20"/>
      <c r="BW62" s="20"/>
      <c r="BX62" s="20"/>
      <c r="BY62" s="20"/>
      <c r="BZ62" s="20"/>
      <c r="CA62" s="20"/>
      <c r="CB62" s="20"/>
      <c r="CC62" s="20"/>
      <c r="CD62" s="20"/>
      <c r="CE62" s="20"/>
      <c r="CF62" s="20"/>
      <c r="CG62" s="20"/>
      <c r="CH62" s="20"/>
      <c r="CI62" s="20"/>
      <c r="CJ62" s="20"/>
      <c r="CK62" s="20"/>
      <c r="CL62" s="20"/>
      <c r="CM62" s="20"/>
      <c r="CN62" s="20"/>
      <c r="CO62" s="20"/>
      <c r="CP62" s="20"/>
      <c r="CQ62" s="20"/>
      <c r="CR62" s="20"/>
      <c r="CS62" s="20"/>
      <c r="CT62" s="20"/>
      <c r="CU62" s="20"/>
      <c r="CV62" s="20"/>
      <c r="CW62" s="20"/>
      <c r="CX62" s="20"/>
      <c r="CY62" s="20"/>
      <c r="CZ62" s="20"/>
      <c r="DA62" s="20"/>
      <c r="DB62" s="20"/>
      <c r="DC62" s="20"/>
      <c r="DD62" s="20"/>
      <c r="DE62" s="20"/>
      <c r="DF62" s="20"/>
      <c r="DG62" s="20"/>
      <c r="DH62" s="20"/>
      <c r="DI62" s="20"/>
      <c r="DJ62" s="20"/>
      <c r="DK62" s="20"/>
      <c r="DL62" s="20"/>
      <c r="DM62" s="20"/>
      <c r="DN62" s="20"/>
      <c r="DO62" s="20"/>
      <c r="DP62" s="20"/>
      <c r="DQ62" s="20"/>
      <c r="DR62" s="20"/>
      <c r="DS62" s="20"/>
      <c r="DT62" s="20"/>
      <c r="DU62" s="20"/>
      <c r="DV62" s="20"/>
      <c r="DW62" s="20"/>
      <c r="DX62" s="20"/>
      <c r="DY62" s="20"/>
      <c r="DZ62" s="20"/>
      <c r="EA62" s="20"/>
      <c r="EB62" s="20"/>
      <c r="EC62" s="20"/>
      <c r="ED62" s="20"/>
      <c r="EE62" s="20"/>
      <c r="EF62" s="20"/>
      <c r="EG62" s="20"/>
      <c r="EH62" s="20"/>
      <c r="EI62" s="20"/>
      <c r="EJ62" s="20"/>
      <c r="EK62" s="20"/>
      <c r="EL62" s="20"/>
      <c r="EM62" s="20"/>
      <c r="EN62" s="20"/>
      <c r="EO62" s="20"/>
      <c r="EP62" s="20"/>
      <c r="EQ62" s="20"/>
      <c r="ER62" s="20"/>
      <c r="ES62" s="20"/>
      <c r="ET62" s="20"/>
      <c r="EU62" s="20"/>
      <c r="EV62" s="20"/>
      <c r="EW62" s="20"/>
      <c r="EX62" s="20"/>
      <c r="EY62" s="20"/>
      <c r="EZ62" s="20"/>
      <c r="FA62" s="20"/>
      <c r="FB62" s="20"/>
      <c r="FC62" s="20"/>
      <c r="FD62" s="20"/>
      <c r="FE62" s="20"/>
      <c r="FF62" s="20"/>
      <c r="FG62" s="20"/>
      <c r="FH62" s="20"/>
      <c r="FI62" s="20"/>
      <c r="FJ62" s="20"/>
      <c r="FK62" s="20"/>
      <c r="FL62" s="20"/>
      <c r="FM62" s="20"/>
      <c r="FN62" s="20"/>
      <c r="FO62" s="20"/>
      <c r="FP62" s="20"/>
      <c r="FQ62" s="20"/>
      <c r="FR62" s="20"/>
      <c r="FS62" s="20"/>
      <c r="FT62" s="20"/>
      <c r="FU62" s="20"/>
      <c r="FV62" s="20"/>
      <c r="FW62" s="20"/>
      <c r="FX62" s="20"/>
      <c r="FY62" s="20"/>
      <c r="FZ62" s="20"/>
      <c r="GA62" s="20"/>
      <c r="GB62" s="20"/>
      <c r="GC62" s="20"/>
      <c r="GD62" s="20"/>
      <c r="GE62" s="20"/>
      <c r="GF62" s="20"/>
      <c r="GG62" s="20"/>
      <c r="GH62" s="20"/>
      <c r="GI62" s="20"/>
      <c r="GJ62" s="20"/>
      <c r="GK62" s="20"/>
      <c r="GL62" s="20"/>
      <c r="GM62" s="20"/>
      <c r="GN62" s="20"/>
      <c r="GO62" s="20"/>
      <c r="GP62" s="20"/>
      <c r="GQ62" s="20"/>
      <c r="GR62" s="20"/>
      <c r="GS62" s="20"/>
      <c r="GT62" s="20"/>
      <c r="GU62" s="20"/>
      <c r="GV62" s="20"/>
      <c r="GW62" s="20"/>
      <c r="GX62" s="20"/>
      <c r="GY62" s="20"/>
      <c r="GZ62" s="20"/>
      <c r="HA62" s="20"/>
      <c r="HB62" s="20"/>
      <c r="HC62" s="20"/>
      <c r="HD62" s="20"/>
      <c r="HE62" s="20"/>
      <c r="HF62" s="20"/>
      <c r="HG62" s="20"/>
      <c r="HH62" s="20"/>
      <c r="HI62" s="20"/>
      <c r="HJ62" s="20"/>
      <c r="HK62" s="20"/>
      <c r="HL62" s="20"/>
      <c r="HM62" s="20"/>
      <c r="HN62" s="20"/>
      <c r="HO62" s="20"/>
      <c r="HP62" s="20"/>
      <c r="HQ62" s="20"/>
      <c r="HR62" s="20"/>
      <c r="HS62" s="20"/>
      <c r="HT62" s="20"/>
      <c r="HU62" s="20"/>
      <c r="HV62" s="20"/>
      <c r="HW62" s="20"/>
      <c r="HX62" s="20"/>
      <c r="HY62" s="20"/>
      <c r="HZ62" s="20"/>
    </row>
    <row r="63" s="4" customFormat="1" ht="30" customHeight="1" spans="1:234">
      <c r="A63" s="17">
        <v>5</v>
      </c>
      <c r="B63" s="18" t="s">
        <v>115</v>
      </c>
      <c r="C63" s="18">
        <v>1</v>
      </c>
      <c r="D63" s="19" t="s">
        <v>66</v>
      </c>
      <c r="E63" s="20"/>
      <c r="F63" s="20"/>
      <c r="G63" s="20"/>
      <c r="H63" s="20"/>
      <c r="I63" s="20"/>
      <c r="J63" s="20"/>
      <c r="K63" s="20"/>
      <c r="L63" s="20"/>
      <c r="M63" s="20"/>
      <c r="N63" s="20"/>
      <c r="O63" s="20"/>
      <c r="P63" s="20"/>
      <c r="Q63" s="20"/>
      <c r="R63" s="20"/>
      <c r="S63" s="20"/>
      <c r="T63" s="20"/>
      <c r="U63" s="20"/>
      <c r="V63" s="20"/>
      <c r="W63" s="20"/>
      <c r="X63" s="20"/>
      <c r="Y63" s="20"/>
      <c r="Z63" s="20"/>
      <c r="AA63" s="20"/>
      <c r="AB63" s="20"/>
      <c r="AC63" s="20"/>
      <c r="AD63" s="20"/>
      <c r="AE63" s="20"/>
      <c r="AF63" s="20"/>
      <c r="AG63" s="20"/>
      <c r="AH63" s="20"/>
      <c r="AI63" s="20"/>
      <c r="AJ63" s="20"/>
      <c r="AK63" s="20"/>
      <c r="AL63" s="20"/>
      <c r="AM63" s="20"/>
      <c r="AN63" s="20"/>
      <c r="AO63" s="20"/>
      <c r="AP63" s="20"/>
      <c r="AQ63" s="20"/>
      <c r="AR63" s="20"/>
      <c r="AS63" s="20"/>
      <c r="AT63" s="20"/>
      <c r="AU63" s="20"/>
      <c r="AV63" s="20"/>
      <c r="AW63" s="20"/>
      <c r="AX63" s="20"/>
      <c r="AY63" s="20"/>
      <c r="AZ63" s="20"/>
      <c r="BA63" s="20"/>
      <c r="BB63" s="20"/>
      <c r="BC63" s="20"/>
      <c r="BD63" s="20"/>
      <c r="BE63" s="20"/>
      <c r="BF63" s="20"/>
      <c r="BG63" s="20"/>
      <c r="BH63" s="20"/>
      <c r="BI63" s="20"/>
      <c r="BJ63" s="20"/>
      <c r="BK63" s="20"/>
      <c r="BL63" s="20"/>
      <c r="BM63" s="20"/>
      <c r="BN63" s="20"/>
      <c r="BO63" s="20"/>
      <c r="BP63" s="20"/>
      <c r="BQ63" s="20"/>
      <c r="BR63" s="20"/>
      <c r="BS63" s="20"/>
      <c r="BT63" s="20"/>
      <c r="BU63" s="20"/>
      <c r="BV63" s="20"/>
      <c r="BW63" s="20"/>
      <c r="BX63" s="20"/>
      <c r="BY63" s="20"/>
      <c r="BZ63" s="20"/>
      <c r="CA63" s="20"/>
      <c r="CB63" s="20"/>
      <c r="CC63" s="20"/>
      <c r="CD63" s="20"/>
      <c r="CE63" s="20"/>
      <c r="CF63" s="20"/>
      <c r="CG63" s="20"/>
      <c r="CH63" s="20"/>
      <c r="CI63" s="20"/>
      <c r="CJ63" s="20"/>
      <c r="CK63" s="20"/>
      <c r="CL63" s="20"/>
      <c r="CM63" s="20"/>
      <c r="CN63" s="20"/>
      <c r="CO63" s="20"/>
      <c r="CP63" s="20"/>
      <c r="CQ63" s="20"/>
      <c r="CR63" s="20"/>
      <c r="CS63" s="20"/>
      <c r="CT63" s="20"/>
      <c r="CU63" s="20"/>
      <c r="CV63" s="20"/>
      <c r="CW63" s="20"/>
      <c r="CX63" s="20"/>
      <c r="CY63" s="20"/>
      <c r="CZ63" s="20"/>
      <c r="DA63" s="20"/>
      <c r="DB63" s="20"/>
      <c r="DC63" s="20"/>
      <c r="DD63" s="20"/>
      <c r="DE63" s="20"/>
      <c r="DF63" s="20"/>
      <c r="DG63" s="20"/>
      <c r="DH63" s="20"/>
      <c r="DI63" s="20"/>
      <c r="DJ63" s="20"/>
      <c r="DK63" s="20"/>
      <c r="DL63" s="20"/>
      <c r="DM63" s="20"/>
      <c r="DN63" s="20"/>
      <c r="DO63" s="20"/>
      <c r="DP63" s="20"/>
      <c r="DQ63" s="20"/>
      <c r="DR63" s="20"/>
      <c r="DS63" s="20"/>
      <c r="DT63" s="20"/>
      <c r="DU63" s="20"/>
      <c r="DV63" s="20"/>
      <c r="DW63" s="20"/>
      <c r="DX63" s="20"/>
      <c r="DY63" s="20"/>
      <c r="DZ63" s="20"/>
      <c r="EA63" s="20"/>
      <c r="EB63" s="20"/>
      <c r="EC63" s="20"/>
      <c r="ED63" s="20"/>
      <c r="EE63" s="20"/>
      <c r="EF63" s="20"/>
      <c r="EG63" s="20"/>
      <c r="EH63" s="20"/>
      <c r="EI63" s="20"/>
      <c r="EJ63" s="20"/>
      <c r="EK63" s="20"/>
      <c r="EL63" s="20"/>
      <c r="EM63" s="20"/>
      <c r="EN63" s="20"/>
      <c r="EO63" s="20"/>
      <c r="EP63" s="20"/>
      <c r="EQ63" s="20"/>
      <c r="ER63" s="20"/>
      <c r="ES63" s="20"/>
      <c r="ET63" s="20"/>
      <c r="EU63" s="20"/>
      <c r="EV63" s="20"/>
      <c r="EW63" s="20"/>
      <c r="EX63" s="20"/>
      <c r="EY63" s="20"/>
      <c r="EZ63" s="20"/>
      <c r="FA63" s="20"/>
      <c r="FB63" s="20"/>
      <c r="FC63" s="20"/>
      <c r="FD63" s="20"/>
      <c r="FE63" s="20"/>
      <c r="FF63" s="20"/>
      <c r="FG63" s="20"/>
      <c r="FH63" s="20"/>
      <c r="FI63" s="20"/>
      <c r="FJ63" s="20"/>
      <c r="FK63" s="20"/>
      <c r="FL63" s="20"/>
      <c r="FM63" s="20"/>
      <c r="FN63" s="20"/>
      <c r="FO63" s="20"/>
      <c r="FP63" s="20"/>
      <c r="FQ63" s="20"/>
      <c r="FR63" s="20"/>
      <c r="FS63" s="20"/>
      <c r="FT63" s="20"/>
      <c r="FU63" s="20"/>
      <c r="FV63" s="20"/>
      <c r="FW63" s="20"/>
      <c r="FX63" s="20"/>
      <c r="FY63" s="20"/>
      <c r="FZ63" s="20"/>
      <c r="GA63" s="20"/>
      <c r="GB63" s="20"/>
      <c r="GC63" s="20"/>
      <c r="GD63" s="20"/>
      <c r="GE63" s="20"/>
      <c r="GF63" s="20"/>
      <c r="GG63" s="20"/>
      <c r="GH63" s="20"/>
      <c r="GI63" s="20"/>
      <c r="GJ63" s="20"/>
      <c r="GK63" s="20"/>
      <c r="GL63" s="20"/>
      <c r="GM63" s="20"/>
      <c r="GN63" s="20"/>
      <c r="GO63" s="20"/>
      <c r="GP63" s="20"/>
      <c r="GQ63" s="20"/>
      <c r="GR63" s="20"/>
      <c r="GS63" s="20"/>
      <c r="GT63" s="20"/>
      <c r="GU63" s="20"/>
      <c r="GV63" s="20"/>
      <c r="GW63" s="20"/>
      <c r="GX63" s="20"/>
      <c r="GY63" s="20"/>
      <c r="GZ63" s="20"/>
      <c r="HA63" s="20"/>
      <c r="HB63" s="20"/>
      <c r="HC63" s="20"/>
      <c r="HD63" s="20"/>
      <c r="HE63" s="20"/>
      <c r="HF63" s="20"/>
      <c r="HG63" s="20"/>
      <c r="HH63" s="20"/>
      <c r="HI63" s="20"/>
      <c r="HJ63" s="20"/>
      <c r="HK63" s="20"/>
      <c r="HL63" s="20"/>
      <c r="HM63" s="20"/>
      <c r="HN63" s="20"/>
      <c r="HO63" s="20"/>
      <c r="HP63" s="20"/>
      <c r="HQ63" s="20"/>
      <c r="HR63" s="20"/>
      <c r="HS63" s="20"/>
      <c r="HT63" s="20"/>
      <c r="HU63" s="20"/>
      <c r="HV63" s="20"/>
      <c r="HW63" s="20"/>
      <c r="HX63" s="20"/>
      <c r="HY63" s="20"/>
      <c r="HZ63" s="20"/>
    </row>
    <row r="64" s="4" customFormat="1" ht="30" customHeight="1" spans="1:234">
      <c r="A64" s="17">
        <v>6</v>
      </c>
      <c r="B64" s="18" t="s">
        <v>116</v>
      </c>
      <c r="C64" s="18">
        <v>1</v>
      </c>
      <c r="D64" s="19" t="s">
        <v>66</v>
      </c>
      <c r="E64" s="20"/>
      <c r="F64" s="20"/>
      <c r="G64" s="20"/>
      <c r="H64" s="20"/>
      <c r="I64" s="20"/>
      <c r="J64" s="20"/>
      <c r="K64" s="20"/>
      <c r="L64" s="20"/>
      <c r="M64" s="20"/>
      <c r="N64" s="20"/>
      <c r="O64" s="20"/>
      <c r="P64" s="20"/>
      <c r="Q64" s="20"/>
      <c r="R64" s="20"/>
      <c r="S64" s="20"/>
      <c r="T64" s="20"/>
      <c r="U64" s="20"/>
      <c r="V64" s="20"/>
      <c r="W64" s="20"/>
      <c r="X64" s="20"/>
      <c r="Y64" s="20"/>
      <c r="Z64" s="20"/>
      <c r="AA64" s="20"/>
      <c r="AB64" s="20"/>
      <c r="AC64" s="20"/>
      <c r="AD64" s="20"/>
      <c r="AE64" s="20"/>
      <c r="AF64" s="20"/>
      <c r="AG64" s="20"/>
      <c r="AH64" s="20"/>
      <c r="AI64" s="20"/>
      <c r="AJ64" s="20"/>
      <c r="AK64" s="20"/>
      <c r="AL64" s="20"/>
      <c r="AM64" s="20"/>
      <c r="AN64" s="20"/>
      <c r="AO64" s="20"/>
      <c r="AP64" s="20"/>
      <c r="AQ64" s="20"/>
      <c r="AR64" s="20"/>
      <c r="AS64" s="20"/>
      <c r="AT64" s="20"/>
      <c r="AU64" s="20"/>
      <c r="AV64" s="20"/>
      <c r="AW64" s="20"/>
      <c r="AX64" s="20"/>
      <c r="AY64" s="20"/>
      <c r="AZ64" s="20"/>
      <c r="BA64" s="20"/>
      <c r="BB64" s="20"/>
      <c r="BC64" s="20"/>
      <c r="BD64" s="20"/>
      <c r="BE64" s="20"/>
      <c r="BF64" s="20"/>
      <c r="BG64" s="20"/>
      <c r="BH64" s="20"/>
      <c r="BI64" s="20"/>
      <c r="BJ64" s="20"/>
      <c r="BK64" s="20"/>
      <c r="BL64" s="20"/>
      <c r="BM64" s="20"/>
      <c r="BN64" s="20"/>
      <c r="BO64" s="20"/>
      <c r="BP64" s="20"/>
      <c r="BQ64" s="20"/>
      <c r="BR64" s="20"/>
      <c r="BS64" s="20"/>
      <c r="BT64" s="20"/>
      <c r="BU64" s="20"/>
      <c r="BV64" s="20"/>
      <c r="BW64" s="20"/>
      <c r="BX64" s="20"/>
      <c r="BY64" s="20"/>
      <c r="BZ64" s="20"/>
      <c r="CA64" s="20"/>
      <c r="CB64" s="20"/>
      <c r="CC64" s="20"/>
      <c r="CD64" s="20"/>
      <c r="CE64" s="20"/>
      <c r="CF64" s="20"/>
      <c r="CG64" s="20"/>
      <c r="CH64" s="20"/>
      <c r="CI64" s="20"/>
      <c r="CJ64" s="20"/>
      <c r="CK64" s="20"/>
      <c r="CL64" s="20"/>
      <c r="CM64" s="20"/>
      <c r="CN64" s="20"/>
      <c r="CO64" s="20"/>
      <c r="CP64" s="20"/>
      <c r="CQ64" s="20"/>
      <c r="CR64" s="20"/>
      <c r="CS64" s="20"/>
      <c r="CT64" s="20"/>
      <c r="CU64" s="20"/>
      <c r="CV64" s="20"/>
      <c r="CW64" s="20"/>
      <c r="CX64" s="20"/>
      <c r="CY64" s="20"/>
      <c r="CZ64" s="20"/>
      <c r="DA64" s="20"/>
      <c r="DB64" s="20"/>
      <c r="DC64" s="20"/>
      <c r="DD64" s="20"/>
      <c r="DE64" s="20"/>
      <c r="DF64" s="20"/>
      <c r="DG64" s="20"/>
      <c r="DH64" s="20"/>
      <c r="DI64" s="20"/>
      <c r="DJ64" s="20"/>
      <c r="DK64" s="20"/>
      <c r="DL64" s="20"/>
      <c r="DM64" s="20"/>
      <c r="DN64" s="20"/>
      <c r="DO64" s="20"/>
      <c r="DP64" s="20"/>
      <c r="DQ64" s="20"/>
      <c r="DR64" s="20"/>
      <c r="DS64" s="20"/>
      <c r="DT64" s="20"/>
      <c r="DU64" s="20"/>
      <c r="DV64" s="20"/>
      <c r="DW64" s="20"/>
      <c r="DX64" s="20"/>
      <c r="DY64" s="20"/>
      <c r="DZ64" s="20"/>
      <c r="EA64" s="20"/>
      <c r="EB64" s="20"/>
      <c r="EC64" s="20"/>
      <c r="ED64" s="20"/>
      <c r="EE64" s="20"/>
      <c r="EF64" s="20"/>
      <c r="EG64" s="20"/>
      <c r="EH64" s="20"/>
      <c r="EI64" s="20"/>
      <c r="EJ64" s="20"/>
      <c r="EK64" s="20"/>
      <c r="EL64" s="20"/>
      <c r="EM64" s="20"/>
      <c r="EN64" s="20"/>
      <c r="EO64" s="20"/>
      <c r="EP64" s="20"/>
      <c r="EQ64" s="20"/>
      <c r="ER64" s="20"/>
      <c r="ES64" s="20"/>
      <c r="ET64" s="20"/>
      <c r="EU64" s="20"/>
      <c r="EV64" s="20"/>
      <c r="EW64" s="20"/>
      <c r="EX64" s="20"/>
      <c r="EY64" s="20"/>
      <c r="EZ64" s="20"/>
      <c r="FA64" s="20"/>
      <c r="FB64" s="20"/>
      <c r="FC64" s="20"/>
      <c r="FD64" s="20"/>
      <c r="FE64" s="20"/>
      <c r="FF64" s="20"/>
      <c r="FG64" s="20"/>
      <c r="FH64" s="20"/>
      <c r="FI64" s="20"/>
      <c r="FJ64" s="20"/>
      <c r="FK64" s="20"/>
      <c r="FL64" s="20"/>
      <c r="FM64" s="20"/>
      <c r="FN64" s="20"/>
      <c r="FO64" s="20"/>
      <c r="FP64" s="20"/>
      <c r="FQ64" s="20"/>
      <c r="FR64" s="20"/>
      <c r="FS64" s="20"/>
      <c r="FT64" s="20"/>
      <c r="FU64" s="20"/>
      <c r="FV64" s="20"/>
      <c r="FW64" s="20"/>
      <c r="FX64" s="20"/>
      <c r="FY64" s="20"/>
      <c r="FZ64" s="20"/>
      <c r="GA64" s="20"/>
      <c r="GB64" s="20"/>
      <c r="GC64" s="20"/>
      <c r="GD64" s="20"/>
      <c r="GE64" s="20"/>
      <c r="GF64" s="20"/>
      <c r="GG64" s="20"/>
      <c r="GH64" s="20"/>
      <c r="GI64" s="20"/>
      <c r="GJ64" s="20"/>
      <c r="GK64" s="20"/>
      <c r="GL64" s="20"/>
      <c r="GM64" s="20"/>
      <c r="GN64" s="20"/>
      <c r="GO64" s="20"/>
      <c r="GP64" s="20"/>
      <c r="GQ64" s="20"/>
      <c r="GR64" s="20"/>
      <c r="GS64" s="20"/>
      <c r="GT64" s="20"/>
      <c r="GU64" s="20"/>
      <c r="GV64" s="20"/>
      <c r="GW64" s="20"/>
      <c r="GX64" s="20"/>
      <c r="GY64" s="20"/>
      <c r="GZ64" s="20"/>
      <c r="HA64" s="20"/>
      <c r="HB64" s="20"/>
      <c r="HC64" s="20"/>
      <c r="HD64" s="20"/>
      <c r="HE64" s="20"/>
      <c r="HF64" s="20"/>
      <c r="HG64" s="20"/>
      <c r="HH64" s="20"/>
      <c r="HI64" s="20"/>
      <c r="HJ64" s="20"/>
      <c r="HK64" s="20"/>
      <c r="HL64" s="20"/>
      <c r="HM64" s="20"/>
      <c r="HN64" s="20"/>
      <c r="HO64" s="20"/>
      <c r="HP64" s="20"/>
      <c r="HQ64" s="20"/>
      <c r="HR64" s="20"/>
      <c r="HS64" s="20"/>
      <c r="HT64" s="20"/>
      <c r="HU64" s="20"/>
      <c r="HV64" s="20"/>
      <c r="HW64" s="20"/>
      <c r="HX64" s="20"/>
      <c r="HY64" s="20"/>
      <c r="HZ64" s="20"/>
    </row>
    <row r="65" s="4" customFormat="1" ht="30" customHeight="1" spans="1:234">
      <c r="A65" s="17">
        <v>7</v>
      </c>
      <c r="B65" s="18" t="s">
        <v>117</v>
      </c>
      <c r="C65" s="18">
        <v>1</v>
      </c>
      <c r="D65" s="19" t="s">
        <v>62</v>
      </c>
      <c r="E65" s="20"/>
      <c r="F65" s="20"/>
      <c r="G65" s="20"/>
      <c r="H65" s="20"/>
      <c r="I65" s="20"/>
      <c r="J65" s="20"/>
      <c r="K65" s="20"/>
      <c r="L65" s="20"/>
      <c r="M65" s="20"/>
      <c r="N65" s="20"/>
      <c r="O65" s="20"/>
      <c r="P65" s="20"/>
      <c r="Q65" s="20"/>
      <c r="R65" s="20"/>
      <c r="S65" s="20"/>
      <c r="T65" s="20"/>
      <c r="U65" s="20"/>
      <c r="V65" s="20"/>
      <c r="W65" s="20"/>
      <c r="X65" s="20"/>
      <c r="Y65" s="20"/>
      <c r="Z65" s="20"/>
      <c r="AA65" s="20"/>
      <c r="AB65" s="20"/>
      <c r="AC65" s="20"/>
      <c r="AD65" s="20"/>
      <c r="AE65" s="20"/>
      <c r="AF65" s="20"/>
      <c r="AG65" s="20"/>
      <c r="AH65" s="20"/>
      <c r="AI65" s="20"/>
      <c r="AJ65" s="20"/>
      <c r="AK65" s="20"/>
      <c r="AL65" s="20"/>
      <c r="AM65" s="20"/>
      <c r="AN65" s="20"/>
      <c r="AO65" s="20"/>
      <c r="AP65" s="20"/>
      <c r="AQ65" s="20"/>
      <c r="AR65" s="20"/>
      <c r="AS65" s="20"/>
      <c r="AT65" s="20"/>
      <c r="AU65" s="20"/>
      <c r="AV65" s="20"/>
      <c r="AW65" s="20"/>
      <c r="AX65" s="20"/>
      <c r="AY65" s="20"/>
      <c r="AZ65" s="20"/>
      <c r="BA65" s="20"/>
      <c r="BB65" s="20"/>
      <c r="BC65" s="20"/>
      <c r="BD65" s="20"/>
      <c r="BE65" s="20"/>
      <c r="BF65" s="20"/>
      <c r="BG65" s="20"/>
      <c r="BH65" s="20"/>
      <c r="BI65" s="20"/>
      <c r="BJ65" s="20"/>
      <c r="BK65" s="20"/>
      <c r="BL65" s="20"/>
      <c r="BM65" s="20"/>
      <c r="BN65" s="20"/>
      <c r="BO65" s="20"/>
      <c r="BP65" s="20"/>
      <c r="BQ65" s="20"/>
      <c r="BR65" s="20"/>
      <c r="BS65" s="20"/>
      <c r="BT65" s="20"/>
      <c r="BU65" s="20"/>
      <c r="BV65" s="20"/>
      <c r="BW65" s="20"/>
      <c r="BX65" s="20"/>
      <c r="BY65" s="20"/>
      <c r="BZ65" s="20"/>
      <c r="CA65" s="20"/>
      <c r="CB65" s="20"/>
      <c r="CC65" s="20"/>
      <c r="CD65" s="20"/>
      <c r="CE65" s="20"/>
      <c r="CF65" s="20"/>
      <c r="CG65" s="20"/>
      <c r="CH65" s="20"/>
      <c r="CI65" s="20"/>
      <c r="CJ65" s="20"/>
      <c r="CK65" s="20"/>
      <c r="CL65" s="20"/>
      <c r="CM65" s="20"/>
      <c r="CN65" s="20"/>
      <c r="CO65" s="20"/>
      <c r="CP65" s="20"/>
      <c r="CQ65" s="20"/>
      <c r="CR65" s="20"/>
      <c r="CS65" s="20"/>
      <c r="CT65" s="20"/>
      <c r="CU65" s="20"/>
      <c r="CV65" s="20"/>
      <c r="CW65" s="20"/>
      <c r="CX65" s="20"/>
      <c r="CY65" s="20"/>
      <c r="CZ65" s="20"/>
      <c r="DA65" s="20"/>
      <c r="DB65" s="20"/>
      <c r="DC65" s="20"/>
      <c r="DD65" s="20"/>
      <c r="DE65" s="20"/>
      <c r="DF65" s="20"/>
      <c r="DG65" s="20"/>
      <c r="DH65" s="20"/>
      <c r="DI65" s="20"/>
      <c r="DJ65" s="20"/>
      <c r="DK65" s="20"/>
      <c r="DL65" s="20"/>
      <c r="DM65" s="20"/>
      <c r="DN65" s="20"/>
      <c r="DO65" s="20"/>
      <c r="DP65" s="20"/>
      <c r="DQ65" s="20"/>
      <c r="DR65" s="20"/>
      <c r="DS65" s="20"/>
      <c r="DT65" s="20"/>
      <c r="DU65" s="20"/>
      <c r="DV65" s="20"/>
      <c r="DW65" s="20"/>
      <c r="DX65" s="20"/>
      <c r="DY65" s="20"/>
      <c r="DZ65" s="20"/>
      <c r="EA65" s="20"/>
      <c r="EB65" s="20"/>
      <c r="EC65" s="20"/>
      <c r="ED65" s="20"/>
      <c r="EE65" s="20"/>
      <c r="EF65" s="20"/>
      <c r="EG65" s="20"/>
      <c r="EH65" s="20"/>
      <c r="EI65" s="20"/>
      <c r="EJ65" s="20"/>
      <c r="EK65" s="20"/>
      <c r="EL65" s="20"/>
      <c r="EM65" s="20"/>
      <c r="EN65" s="20"/>
      <c r="EO65" s="20"/>
      <c r="EP65" s="20"/>
      <c r="EQ65" s="20"/>
      <c r="ER65" s="20"/>
      <c r="ES65" s="20"/>
      <c r="ET65" s="20"/>
      <c r="EU65" s="20"/>
      <c r="EV65" s="20"/>
      <c r="EW65" s="20"/>
      <c r="EX65" s="20"/>
      <c r="EY65" s="20"/>
      <c r="EZ65" s="20"/>
      <c r="FA65" s="20"/>
      <c r="FB65" s="20"/>
      <c r="FC65" s="20"/>
      <c r="FD65" s="20"/>
      <c r="FE65" s="20"/>
      <c r="FF65" s="20"/>
      <c r="FG65" s="20"/>
      <c r="FH65" s="20"/>
      <c r="FI65" s="20"/>
      <c r="FJ65" s="20"/>
      <c r="FK65" s="20"/>
      <c r="FL65" s="20"/>
      <c r="FM65" s="20"/>
      <c r="FN65" s="20"/>
      <c r="FO65" s="20"/>
      <c r="FP65" s="20"/>
      <c r="FQ65" s="20"/>
      <c r="FR65" s="20"/>
      <c r="FS65" s="20"/>
      <c r="FT65" s="20"/>
      <c r="FU65" s="20"/>
      <c r="FV65" s="20"/>
      <c r="FW65" s="20"/>
      <c r="FX65" s="20"/>
      <c r="FY65" s="20"/>
      <c r="FZ65" s="20"/>
      <c r="GA65" s="20"/>
      <c r="GB65" s="20"/>
      <c r="GC65" s="20"/>
      <c r="GD65" s="20"/>
      <c r="GE65" s="20"/>
      <c r="GF65" s="20"/>
      <c r="GG65" s="20"/>
      <c r="GH65" s="20"/>
      <c r="GI65" s="20"/>
      <c r="GJ65" s="20"/>
      <c r="GK65" s="20"/>
      <c r="GL65" s="20"/>
      <c r="GM65" s="20"/>
      <c r="GN65" s="20"/>
      <c r="GO65" s="20"/>
      <c r="GP65" s="20"/>
      <c r="GQ65" s="20"/>
      <c r="GR65" s="20"/>
      <c r="GS65" s="20"/>
      <c r="GT65" s="20"/>
      <c r="GU65" s="20"/>
      <c r="GV65" s="20"/>
      <c r="GW65" s="20"/>
      <c r="GX65" s="20"/>
      <c r="GY65" s="20"/>
      <c r="GZ65" s="20"/>
      <c r="HA65" s="20"/>
      <c r="HB65" s="20"/>
      <c r="HC65" s="20"/>
      <c r="HD65" s="20"/>
      <c r="HE65" s="20"/>
      <c r="HF65" s="20"/>
      <c r="HG65" s="20"/>
      <c r="HH65" s="20"/>
      <c r="HI65" s="20"/>
      <c r="HJ65" s="20"/>
      <c r="HK65" s="20"/>
      <c r="HL65" s="20"/>
      <c r="HM65" s="20"/>
      <c r="HN65" s="20"/>
      <c r="HO65" s="20"/>
      <c r="HP65" s="20"/>
      <c r="HQ65" s="20"/>
      <c r="HR65" s="20"/>
      <c r="HS65" s="20"/>
      <c r="HT65" s="20"/>
      <c r="HU65" s="20"/>
      <c r="HV65" s="20"/>
      <c r="HW65" s="20"/>
      <c r="HX65" s="20"/>
      <c r="HY65" s="20"/>
      <c r="HZ65" s="20"/>
    </row>
    <row r="66" s="4" customFormat="1" ht="30" customHeight="1" spans="1:234">
      <c r="A66" s="17">
        <v>8</v>
      </c>
      <c r="B66" s="18" t="s">
        <v>118</v>
      </c>
      <c r="C66" s="18">
        <v>3</v>
      </c>
      <c r="D66" s="19" t="s">
        <v>62</v>
      </c>
      <c r="E66" s="20"/>
      <c r="F66" s="20"/>
      <c r="G66" s="20"/>
      <c r="H66" s="20"/>
      <c r="I66" s="20"/>
      <c r="J66" s="20"/>
      <c r="K66" s="20"/>
      <c r="L66" s="20"/>
      <c r="M66" s="20"/>
      <c r="N66" s="20"/>
      <c r="O66" s="20"/>
      <c r="P66" s="20"/>
      <c r="Q66" s="20"/>
      <c r="R66" s="20"/>
      <c r="S66" s="20"/>
      <c r="T66" s="20"/>
      <c r="U66" s="20"/>
      <c r="V66" s="20"/>
      <c r="W66" s="20"/>
      <c r="X66" s="20"/>
      <c r="Y66" s="20"/>
      <c r="Z66" s="20"/>
      <c r="AA66" s="20"/>
      <c r="AB66" s="20"/>
      <c r="AC66" s="20"/>
      <c r="AD66" s="20"/>
      <c r="AE66" s="20"/>
      <c r="AF66" s="20"/>
      <c r="AG66" s="20"/>
      <c r="AH66" s="20"/>
      <c r="AI66" s="20"/>
      <c r="AJ66" s="20"/>
      <c r="AK66" s="20"/>
      <c r="AL66" s="20"/>
      <c r="AM66" s="20"/>
      <c r="AN66" s="20"/>
      <c r="AO66" s="20"/>
      <c r="AP66" s="20"/>
      <c r="AQ66" s="20"/>
      <c r="AR66" s="20"/>
      <c r="AS66" s="20"/>
      <c r="AT66" s="20"/>
      <c r="AU66" s="20"/>
      <c r="AV66" s="20"/>
      <c r="AW66" s="20"/>
      <c r="AX66" s="20"/>
      <c r="AY66" s="20"/>
      <c r="AZ66" s="20"/>
      <c r="BA66" s="20"/>
      <c r="BB66" s="20"/>
      <c r="BC66" s="20"/>
      <c r="BD66" s="20"/>
      <c r="BE66" s="20"/>
      <c r="BF66" s="20"/>
      <c r="BG66" s="20"/>
      <c r="BH66" s="20"/>
      <c r="BI66" s="20"/>
      <c r="BJ66" s="20"/>
      <c r="BK66" s="20"/>
      <c r="BL66" s="20"/>
      <c r="BM66" s="20"/>
      <c r="BN66" s="20"/>
      <c r="BO66" s="20"/>
      <c r="BP66" s="20"/>
      <c r="BQ66" s="20"/>
      <c r="BR66" s="20"/>
      <c r="BS66" s="20"/>
      <c r="BT66" s="20"/>
      <c r="BU66" s="20"/>
      <c r="BV66" s="20"/>
      <c r="BW66" s="20"/>
      <c r="BX66" s="20"/>
      <c r="BY66" s="20"/>
      <c r="BZ66" s="20"/>
      <c r="CA66" s="20"/>
      <c r="CB66" s="20"/>
      <c r="CC66" s="20"/>
      <c r="CD66" s="20"/>
      <c r="CE66" s="20"/>
      <c r="CF66" s="20"/>
      <c r="CG66" s="20"/>
      <c r="CH66" s="20"/>
      <c r="CI66" s="20"/>
      <c r="CJ66" s="20"/>
      <c r="CK66" s="20"/>
      <c r="CL66" s="20"/>
      <c r="CM66" s="20"/>
      <c r="CN66" s="20"/>
      <c r="CO66" s="20"/>
      <c r="CP66" s="20"/>
      <c r="CQ66" s="20"/>
      <c r="CR66" s="20"/>
      <c r="CS66" s="20"/>
      <c r="CT66" s="20"/>
      <c r="CU66" s="20"/>
      <c r="CV66" s="20"/>
      <c r="CW66" s="20"/>
      <c r="CX66" s="20"/>
      <c r="CY66" s="20"/>
      <c r="CZ66" s="20"/>
      <c r="DA66" s="20"/>
      <c r="DB66" s="20"/>
      <c r="DC66" s="20"/>
      <c r="DD66" s="20"/>
      <c r="DE66" s="20"/>
      <c r="DF66" s="20"/>
      <c r="DG66" s="20"/>
      <c r="DH66" s="20"/>
      <c r="DI66" s="20"/>
      <c r="DJ66" s="20"/>
      <c r="DK66" s="20"/>
      <c r="DL66" s="20"/>
      <c r="DM66" s="20"/>
      <c r="DN66" s="20"/>
      <c r="DO66" s="20"/>
      <c r="DP66" s="20"/>
      <c r="DQ66" s="20"/>
      <c r="DR66" s="20"/>
      <c r="DS66" s="20"/>
      <c r="DT66" s="20"/>
      <c r="DU66" s="20"/>
      <c r="DV66" s="20"/>
      <c r="DW66" s="20"/>
      <c r="DX66" s="20"/>
      <c r="DY66" s="20"/>
      <c r="DZ66" s="20"/>
      <c r="EA66" s="20"/>
      <c r="EB66" s="20"/>
      <c r="EC66" s="20"/>
      <c r="ED66" s="20"/>
      <c r="EE66" s="20"/>
      <c r="EF66" s="20"/>
      <c r="EG66" s="20"/>
      <c r="EH66" s="20"/>
      <c r="EI66" s="20"/>
      <c r="EJ66" s="20"/>
      <c r="EK66" s="20"/>
      <c r="EL66" s="20"/>
      <c r="EM66" s="20"/>
      <c r="EN66" s="20"/>
      <c r="EO66" s="20"/>
      <c r="EP66" s="20"/>
      <c r="EQ66" s="20"/>
      <c r="ER66" s="20"/>
      <c r="ES66" s="20"/>
      <c r="ET66" s="20"/>
      <c r="EU66" s="20"/>
      <c r="EV66" s="20"/>
      <c r="EW66" s="20"/>
      <c r="EX66" s="20"/>
      <c r="EY66" s="20"/>
      <c r="EZ66" s="20"/>
      <c r="FA66" s="20"/>
      <c r="FB66" s="20"/>
      <c r="FC66" s="20"/>
      <c r="FD66" s="20"/>
      <c r="FE66" s="20"/>
      <c r="FF66" s="20"/>
      <c r="FG66" s="20"/>
      <c r="FH66" s="20"/>
      <c r="FI66" s="20"/>
      <c r="FJ66" s="20"/>
      <c r="FK66" s="20"/>
      <c r="FL66" s="20"/>
      <c r="FM66" s="20"/>
      <c r="FN66" s="20"/>
      <c r="FO66" s="20"/>
      <c r="FP66" s="20"/>
      <c r="FQ66" s="20"/>
      <c r="FR66" s="20"/>
      <c r="FS66" s="20"/>
      <c r="FT66" s="20"/>
      <c r="FU66" s="20"/>
      <c r="FV66" s="20"/>
      <c r="FW66" s="20"/>
      <c r="FX66" s="20"/>
      <c r="FY66" s="20"/>
      <c r="FZ66" s="20"/>
      <c r="GA66" s="20"/>
      <c r="GB66" s="20"/>
      <c r="GC66" s="20"/>
      <c r="GD66" s="20"/>
      <c r="GE66" s="20"/>
      <c r="GF66" s="20"/>
      <c r="GG66" s="20"/>
      <c r="GH66" s="20"/>
      <c r="GI66" s="20"/>
      <c r="GJ66" s="20"/>
      <c r="GK66" s="20"/>
      <c r="GL66" s="20"/>
      <c r="GM66" s="20"/>
      <c r="GN66" s="20"/>
      <c r="GO66" s="20"/>
      <c r="GP66" s="20"/>
      <c r="GQ66" s="20"/>
      <c r="GR66" s="20"/>
      <c r="GS66" s="20"/>
      <c r="GT66" s="20"/>
      <c r="GU66" s="20"/>
      <c r="GV66" s="20"/>
      <c r="GW66" s="20"/>
      <c r="GX66" s="20"/>
      <c r="GY66" s="20"/>
      <c r="GZ66" s="20"/>
      <c r="HA66" s="20"/>
      <c r="HB66" s="20"/>
      <c r="HC66" s="20"/>
      <c r="HD66" s="20"/>
      <c r="HE66" s="20"/>
      <c r="HF66" s="20"/>
      <c r="HG66" s="20"/>
      <c r="HH66" s="20"/>
      <c r="HI66" s="20"/>
      <c r="HJ66" s="20"/>
      <c r="HK66" s="20"/>
      <c r="HL66" s="20"/>
      <c r="HM66" s="20"/>
      <c r="HN66" s="20"/>
      <c r="HO66" s="20"/>
      <c r="HP66" s="20"/>
      <c r="HQ66" s="20"/>
      <c r="HR66" s="20"/>
      <c r="HS66" s="20"/>
      <c r="HT66" s="20"/>
      <c r="HU66" s="20"/>
      <c r="HV66" s="20"/>
      <c r="HW66" s="20"/>
      <c r="HX66" s="20"/>
      <c r="HY66" s="20"/>
      <c r="HZ66" s="20"/>
    </row>
    <row r="67" s="4" customFormat="1" ht="30" customHeight="1" spans="1:234">
      <c r="A67" s="17">
        <v>9</v>
      </c>
      <c r="B67" s="18" t="s">
        <v>119</v>
      </c>
      <c r="C67" s="18">
        <v>1</v>
      </c>
      <c r="D67" s="19" t="s">
        <v>66</v>
      </c>
      <c r="E67" s="20"/>
      <c r="F67" s="20"/>
      <c r="G67" s="20"/>
      <c r="H67" s="20"/>
      <c r="I67" s="20"/>
      <c r="J67" s="20"/>
      <c r="K67" s="20"/>
      <c r="L67" s="20"/>
      <c r="M67" s="20"/>
      <c r="N67" s="20"/>
      <c r="O67" s="20"/>
      <c r="P67" s="20"/>
      <c r="Q67" s="20"/>
      <c r="R67" s="20"/>
      <c r="S67" s="20"/>
      <c r="T67" s="20"/>
      <c r="U67" s="20"/>
      <c r="V67" s="20"/>
      <c r="W67" s="20"/>
      <c r="X67" s="20"/>
      <c r="Y67" s="20"/>
      <c r="Z67" s="20"/>
      <c r="AA67" s="20"/>
      <c r="AB67" s="20"/>
      <c r="AC67" s="20"/>
      <c r="AD67" s="20"/>
      <c r="AE67" s="20"/>
      <c r="AF67" s="20"/>
      <c r="AG67" s="20"/>
      <c r="AH67" s="20"/>
      <c r="AI67" s="20"/>
      <c r="AJ67" s="20"/>
      <c r="AK67" s="20"/>
      <c r="AL67" s="20"/>
      <c r="AM67" s="20"/>
      <c r="AN67" s="20"/>
      <c r="AO67" s="20"/>
      <c r="AP67" s="20"/>
      <c r="AQ67" s="20"/>
      <c r="AR67" s="20"/>
      <c r="AS67" s="20"/>
      <c r="AT67" s="20"/>
      <c r="AU67" s="20"/>
      <c r="AV67" s="20"/>
      <c r="AW67" s="20"/>
      <c r="AX67" s="20"/>
      <c r="AY67" s="20"/>
      <c r="AZ67" s="20"/>
      <c r="BA67" s="20"/>
      <c r="BB67" s="20"/>
      <c r="BC67" s="20"/>
      <c r="BD67" s="20"/>
      <c r="BE67" s="20"/>
      <c r="BF67" s="20"/>
      <c r="BG67" s="20"/>
      <c r="BH67" s="20"/>
      <c r="BI67" s="20"/>
      <c r="BJ67" s="20"/>
      <c r="BK67" s="20"/>
      <c r="BL67" s="20"/>
      <c r="BM67" s="20"/>
      <c r="BN67" s="20"/>
      <c r="BO67" s="20"/>
      <c r="BP67" s="20"/>
      <c r="BQ67" s="20"/>
      <c r="BR67" s="20"/>
      <c r="BS67" s="20"/>
      <c r="BT67" s="20"/>
      <c r="BU67" s="20"/>
      <c r="BV67" s="20"/>
      <c r="BW67" s="20"/>
      <c r="BX67" s="20"/>
      <c r="BY67" s="20"/>
      <c r="BZ67" s="20"/>
      <c r="CA67" s="20"/>
      <c r="CB67" s="20"/>
      <c r="CC67" s="20"/>
      <c r="CD67" s="20"/>
      <c r="CE67" s="20"/>
      <c r="CF67" s="20"/>
      <c r="CG67" s="20"/>
      <c r="CH67" s="20"/>
      <c r="CI67" s="20"/>
      <c r="CJ67" s="20"/>
      <c r="CK67" s="20"/>
      <c r="CL67" s="20"/>
      <c r="CM67" s="20"/>
      <c r="CN67" s="20"/>
      <c r="CO67" s="20"/>
      <c r="CP67" s="20"/>
      <c r="CQ67" s="20"/>
      <c r="CR67" s="20"/>
      <c r="CS67" s="20"/>
      <c r="CT67" s="20"/>
      <c r="CU67" s="20"/>
      <c r="CV67" s="20"/>
      <c r="CW67" s="20"/>
      <c r="CX67" s="20"/>
      <c r="CY67" s="20"/>
      <c r="CZ67" s="20"/>
      <c r="DA67" s="20"/>
      <c r="DB67" s="20"/>
      <c r="DC67" s="20"/>
      <c r="DD67" s="20"/>
      <c r="DE67" s="20"/>
      <c r="DF67" s="20"/>
      <c r="DG67" s="20"/>
      <c r="DH67" s="20"/>
      <c r="DI67" s="20"/>
      <c r="DJ67" s="20"/>
      <c r="DK67" s="20"/>
      <c r="DL67" s="20"/>
      <c r="DM67" s="20"/>
      <c r="DN67" s="20"/>
      <c r="DO67" s="20"/>
      <c r="DP67" s="20"/>
      <c r="DQ67" s="20"/>
      <c r="DR67" s="20"/>
      <c r="DS67" s="20"/>
      <c r="DT67" s="20"/>
      <c r="DU67" s="20"/>
      <c r="DV67" s="20"/>
      <c r="DW67" s="20"/>
      <c r="DX67" s="20"/>
      <c r="DY67" s="20"/>
      <c r="DZ67" s="20"/>
      <c r="EA67" s="20"/>
      <c r="EB67" s="20"/>
      <c r="EC67" s="20"/>
      <c r="ED67" s="20"/>
      <c r="EE67" s="20"/>
      <c r="EF67" s="20"/>
      <c r="EG67" s="20"/>
      <c r="EH67" s="20"/>
      <c r="EI67" s="20"/>
      <c r="EJ67" s="20"/>
      <c r="EK67" s="20"/>
      <c r="EL67" s="20"/>
      <c r="EM67" s="20"/>
      <c r="EN67" s="20"/>
      <c r="EO67" s="20"/>
      <c r="EP67" s="20"/>
      <c r="EQ67" s="20"/>
      <c r="ER67" s="20"/>
      <c r="ES67" s="20"/>
      <c r="ET67" s="20"/>
      <c r="EU67" s="20"/>
      <c r="EV67" s="20"/>
      <c r="EW67" s="20"/>
      <c r="EX67" s="20"/>
      <c r="EY67" s="20"/>
      <c r="EZ67" s="20"/>
      <c r="FA67" s="20"/>
      <c r="FB67" s="20"/>
      <c r="FC67" s="20"/>
      <c r="FD67" s="20"/>
      <c r="FE67" s="20"/>
      <c r="FF67" s="20"/>
      <c r="FG67" s="20"/>
      <c r="FH67" s="20"/>
      <c r="FI67" s="20"/>
      <c r="FJ67" s="20"/>
      <c r="FK67" s="20"/>
      <c r="FL67" s="20"/>
      <c r="FM67" s="20"/>
      <c r="FN67" s="20"/>
      <c r="FO67" s="20"/>
      <c r="FP67" s="20"/>
      <c r="FQ67" s="20"/>
      <c r="FR67" s="20"/>
      <c r="FS67" s="20"/>
      <c r="FT67" s="20"/>
      <c r="FU67" s="20"/>
      <c r="FV67" s="20"/>
      <c r="FW67" s="20"/>
      <c r="FX67" s="20"/>
      <c r="FY67" s="20"/>
      <c r="FZ67" s="20"/>
      <c r="GA67" s="20"/>
      <c r="GB67" s="20"/>
      <c r="GC67" s="20"/>
      <c r="GD67" s="20"/>
      <c r="GE67" s="20"/>
      <c r="GF67" s="20"/>
      <c r="GG67" s="20"/>
      <c r="GH67" s="20"/>
      <c r="GI67" s="20"/>
      <c r="GJ67" s="20"/>
      <c r="GK67" s="20"/>
      <c r="GL67" s="20"/>
      <c r="GM67" s="20"/>
      <c r="GN67" s="20"/>
      <c r="GO67" s="20"/>
      <c r="GP67" s="20"/>
      <c r="GQ67" s="20"/>
      <c r="GR67" s="20"/>
      <c r="GS67" s="20"/>
      <c r="GT67" s="20"/>
      <c r="GU67" s="20"/>
      <c r="GV67" s="20"/>
      <c r="GW67" s="20"/>
      <c r="GX67" s="20"/>
      <c r="GY67" s="20"/>
      <c r="GZ67" s="20"/>
      <c r="HA67" s="20"/>
      <c r="HB67" s="20"/>
      <c r="HC67" s="20"/>
      <c r="HD67" s="20"/>
      <c r="HE67" s="20"/>
      <c r="HF67" s="20"/>
      <c r="HG67" s="20"/>
      <c r="HH67" s="20"/>
      <c r="HI67" s="20"/>
      <c r="HJ67" s="20"/>
      <c r="HK67" s="20"/>
      <c r="HL67" s="20"/>
      <c r="HM67" s="20"/>
      <c r="HN67" s="20"/>
      <c r="HO67" s="20"/>
      <c r="HP67" s="20"/>
      <c r="HQ67" s="20"/>
      <c r="HR67" s="20"/>
      <c r="HS67" s="20"/>
      <c r="HT67" s="20"/>
      <c r="HU67" s="20"/>
      <c r="HV67" s="20"/>
      <c r="HW67" s="20"/>
      <c r="HX67" s="20"/>
      <c r="HY67" s="20"/>
      <c r="HZ67" s="20"/>
    </row>
    <row r="68" s="4" customFormat="1" ht="30" customHeight="1" spans="1:234">
      <c r="A68" s="17">
        <v>10</v>
      </c>
      <c r="B68" s="18" t="s">
        <v>120</v>
      </c>
      <c r="C68" s="18">
        <v>2</v>
      </c>
      <c r="D68" s="19" t="s">
        <v>66</v>
      </c>
      <c r="E68" s="20"/>
      <c r="F68" s="20"/>
      <c r="G68" s="20"/>
      <c r="H68" s="20"/>
      <c r="I68" s="20"/>
      <c r="J68" s="20"/>
      <c r="K68" s="20"/>
      <c r="L68" s="20"/>
      <c r="M68" s="20"/>
      <c r="N68" s="20"/>
      <c r="O68" s="20"/>
      <c r="P68" s="20"/>
      <c r="Q68" s="20"/>
      <c r="R68" s="20"/>
      <c r="S68" s="20"/>
      <c r="T68" s="20"/>
      <c r="U68" s="20"/>
      <c r="V68" s="20"/>
      <c r="W68" s="20"/>
      <c r="X68" s="20"/>
      <c r="Y68" s="20"/>
      <c r="Z68" s="20"/>
      <c r="AA68" s="20"/>
      <c r="AB68" s="20"/>
      <c r="AC68" s="20"/>
      <c r="AD68" s="20"/>
      <c r="AE68" s="20"/>
      <c r="AF68" s="20"/>
      <c r="AG68" s="20"/>
      <c r="AH68" s="20"/>
      <c r="AI68" s="20"/>
      <c r="AJ68" s="20"/>
      <c r="AK68" s="20"/>
      <c r="AL68" s="20"/>
      <c r="AM68" s="20"/>
      <c r="AN68" s="20"/>
      <c r="AO68" s="20"/>
      <c r="AP68" s="20"/>
      <c r="AQ68" s="20"/>
      <c r="AR68" s="20"/>
      <c r="AS68" s="20"/>
      <c r="AT68" s="20"/>
      <c r="AU68" s="20"/>
      <c r="AV68" s="20"/>
      <c r="AW68" s="20"/>
      <c r="AX68" s="20"/>
      <c r="AY68" s="20"/>
      <c r="AZ68" s="20"/>
      <c r="BA68" s="20"/>
      <c r="BB68" s="20"/>
      <c r="BC68" s="20"/>
      <c r="BD68" s="20"/>
      <c r="BE68" s="20"/>
      <c r="BF68" s="20"/>
      <c r="BG68" s="20"/>
      <c r="BH68" s="20"/>
      <c r="BI68" s="20"/>
      <c r="BJ68" s="20"/>
      <c r="BK68" s="20"/>
      <c r="BL68" s="20"/>
      <c r="BM68" s="20"/>
      <c r="BN68" s="20"/>
      <c r="BO68" s="20"/>
      <c r="BP68" s="20"/>
      <c r="BQ68" s="20"/>
      <c r="BR68" s="20"/>
      <c r="BS68" s="20"/>
      <c r="BT68" s="20"/>
      <c r="BU68" s="20"/>
      <c r="BV68" s="20"/>
      <c r="BW68" s="20"/>
      <c r="BX68" s="20"/>
      <c r="BY68" s="20"/>
      <c r="BZ68" s="20"/>
      <c r="CA68" s="20"/>
      <c r="CB68" s="20"/>
      <c r="CC68" s="20"/>
      <c r="CD68" s="20"/>
      <c r="CE68" s="20"/>
      <c r="CF68" s="20"/>
      <c r="CG68" s="20"/>
      <c r="CH68" s="20"/>
      <c r="CI68" s="20"/>
      <c r="CJ68" s="20"/>
      <c r="CK68" s="20"/>
      <c r="CL68" s="20"/>
      <c r="CM68" s="20"/>
      <c r="CN68" s="20"/>
      <c r="CO68" s="20"/>
      <c r="CP68" s="20"/>
      <c r="CQ68" s="20"/>
      <c r="CR68" s="20"/>
      <c r="CS68" s="20"/>
      <c r="CT68" s="20"/>
      <c r="CU68" s="20"/>
      <c r="CV68" s="20"/>
      <c r="CW68" s="20"/>
      <c r="CX68" s="20"/>
      <c r="CY68" s="20"/>
      <c r="CZ68" s="20"/>
      <c r="DA68" s="20"/>
      <c r="DB68" s="20"/>
      <c r="DC68" s="20"/>
      <c r="DD68" s="20"/>
      <c r="DE68" s="20"/>
      <c r="DF68" s="20"/>
      <c r="DG68" s="20"/>
      <c r="DH68" s="20"/>
      <c r="DI68" s="20"/>
      <c r="DJ68" s="20"/>
      <c r="DK68" s="20"/>
      <c r="DL68" s="20"/>
      <c r="DM68" s="20"/>
      <c r="DN68" s="20"/>
      <c r="DO68" s="20"/>
      <c r="DP68" s="20"/>
      <c r="DQ68" s="20"/>
      <c r="DR68" s="20"/>
      <c r="DS68" s="20"/>
      <c r="DT68" s="20"/>
      <c r="DU68" s="20"/>
      <c r="DV68" s="20"/>
      <c r="DW68" s="20"/>
      <c r="DX68" s="20"/>
      <c r="DY68" s="20"/>
      <c r="DZ68" s="20"/>
      <c r="EA68" s="20"/>
      <c r="EB68" s="20"/>
      <c r="EC68" s="20"/>
      <c r="ED68" s="20"/>
      <c r="EE68" s="20"/>
      <c r="EF68" s="20"/>
      <c r="EG68" s="20"/>
      <c r="EH68" s="20"/>
      <c r="EI68" s="20"/>
      <c r="EJ68" s="20"/>
      <c r="EK68" s="20"/>
      <c r="EL68" s="20"/>
      <c r="EM68" s="20"/>
      <c r="EN68" s="20"/>
      <c r="EO68" s="20"/>
      <c r="EP68" s="20"/>
      <c r="EQ68" s="20"/>
      <c r="ER68" s="20"/>
      <c r="ES68" s="20"/>
      <c r="ET68" s="20"/>
      <c r="EU68" s="20"/>
      <c r="EV68" s="20"/>
      <c r="EW68" s="20"/>
      <c r="EX68" s="20"/>
      <c r="EY68" s="20"/>
      <c r="EZ68" s="20"/>
      <c r="FA68" s="20"/>
      <c r="FB68" s="20"/>
      <c r="FC68" s="20"/>
      <c r="FD68" s="20"/>
      <c r="FE68" s="20"/>
      <c r="FF68" s="20"/>
      <c r="FG68" s="20"/>
      <c r="FH68" s="20"/>
      <c r="FI68" s="20"/>
      <c r="FJ68" s="20"/>
      <c r="FK68" s="20"/>
      <c r="FL68" s="20"/>
      <c r="FM68" s="20"/>
      <c r="FN68" s="20"/>
      <c r="FO68" s="20"/>
      <c r="FP68" s="20"/>
      <c r="FQ68" s="20"/>
      <c r="FR68" s="20"/>
      <c r="FS68" s="20"/>
      <c r="FT68" s="20"/>
      <c r="FU68" s="20"/>
      <c r="FV68" s="20"/>
      <c r="FW68" s="20"/>
      <c r="FX68" s="20"/>
      <c r="FY68" s="20"/>
      <c r="FZ68" s="20"/>
      <c r="GA68" s="20"/>
      <c r="GB68" s="20"/>
      <c r="GC68" s="20"/>
      <c r="GD68" s="20"/>
      <c r="GE68" s="20"/>
      <c r="GF68" s="20"/>
      <c r="GG68" s="20"/>
      <c r="GH68" s="20"/>
      <c r="GI68" s="20"/>
      <c r="GJ68" s="20"/>
      <c r="GK68" s="20"/>
      <c r="GL68" s="20"/>
      <c r="GM68" s="20"/>
      <c r="GN68" s="20"/>
      <c r="GO68" s="20"/>
      <c r="GP68" s="20"/>
      <c r="GQ68" s="20"/>
      <c r="GR68" s="20"/>
      <c r="GS68" s="20"/>
      <c r="GT68" s="20"/>
      <c r="GU68" s="20"/>
      <c r="GV68" s="20"/>
      <c r="GW68" s="20"/>
      <c r="GX68" s="20"/>
      <c r="GY68" s="20"/>
      <c r="GZ68" s="20"/>
      <c r="HA68" s="20"/>
      <c r="HB68" s="20"/>
      <c r="HC68" s="20"/>
      <c r="HD68" s="20"/>
      <c r="HE68" s="20"/>
      <c r="HF68" s="20"/>
      <c r="HG68" s="20"/>
      <c r="HH68" s="20"/>
      <c r="HI68" s="20"/>
      <c r="HJ68" s="20"/>
      <c r="HK68" s="20"/>
      <c r="HL68" s="20"/>
      <c r="HM68" s="20"/>
      <c r="HN68" s="20"/>
      <c r="HO68" s="20"/>
      <c r="HP68" s="20"/>
      <c r="HQ68" s="20"/>
      <c r="HR68" s="20"/>
      <c r="HS68" s="20"/>
      <c r="HT68" s="20"/>
      <c r="HU68" s="20"/>
      <c r="HV68" s="20"/>
      <c r="HW68" s="20"/>
      <c r="HX68" s="20"/>
      <c r="HY68" s="20"/>
      <c r="HZ68" s="20"/>
    </row>
    <row r="69" s="4" customFormat="1" ht="30" customHeight="1" spans="1:234">
      <c r="A69" s="17">
        <v>11</v>
      </c>
      <c r="B69" s="18" t="s">
        <v>121</v>
      </c>
      <c r="C69" s="18">
        <v>1</v>
      </c>
      <c r="D69" s="19" t="s">
        <v>66</v>
      </c>
      <c r="E69" s="20"/>
      <c r="F69" s="20"/>
      <c r="G69" s="20"/>
      <c r="H69" s="20"/>
      <c r="I69" s="20"/>
      <c r="J69" s="20"/>
      <c r="K69" s="20"/>
      <c r="L69" s="20"/>
      <c r="M69" s="20"/>
      <c r="N69" s="20"/>
      <c r="O69" s="20"/>
      <c r="P69" s="20"/>
      <c r="Q69" s="20"/>
      <c r="R69" s="20"/>
      <c r="S69" s="20"/>
      <c r="T69" s="20"/>
      <c r="U69" s="20"/>
      <c r="V69" s="20"/>
      <c r="W69" s="20"/>
      <c r="X69" s="20"/>
      <c r="Y69" s="20"/>
      <c r="Z69" s="20"/>
      <c r="AA69" s="20"/>
      <c r="AB69" s="20"/>
      <c r="AC69" s="20"/>
      <c r="AD69" s="20"/>
      <c r="AE69" s="20"/>
      <c r="AF69" s="20"/>
      <c r="AG69" s="20"/>
      <c r="AH69" s="20"/>
      <c r="AI69" s="20"/>
      <c r="AJ69" s="20"/>
      <c r="AK69" s="20"/>
      <c r="AL69" s="20"/>
      <c r="AM69" s="20"/>
      <c r="AN69" s="20"/>
      <c r="AO69" s="20"/>
      <c r="AP69" s="20"/>
      <c r="AQ69" s="20"/>
      <c r="AR69" s="20"/>
      <c r="AS69" s="20"/>
      <c r="AT69" s="20"/>
      <c r="AU69" s="20"/>
      <c r="AV69" s="20"/>
      <c r="AW69" s="20"/>
      <c r="AX69" s="20"/>
      <c r="AY69" s="20"/>
      <c r="AZ69" s="20"/>
      <c r="BA69" s="20"/>
      <c r="BB69" s="20"/>
      <c r="BC69" s="20"/>
      <c r="BD69" s="20"/>
      <c r="BE69" s="20"/>
      <c r="BF69" s="20"/>
      <c r="BG69" s="20"/>
      <c r="BH69" s="20"/>
      <c r="BI69" s="20"/>
      <c r="BJ69" s="20"/>
      <c r="BK69" s="20"/>
      <c r="BL69" s="20"/>
      <c r="BM69" s="20"/>
      <c r="BN69" s="20"/>
      <c r="BO69" s="20"/>
      <c r="BP69" s="20"/>
      <c r="BQ69" s="20"/>
      <c r="BR69" s="20"/>
      <c r="BS69" s="20"/>
      <c r="BT69" s="20"/>
      <c r="BU69" s="20"/>
      <c r="BV69" s="20"/>
      <c r="BW69" s="20"/>
      <c r="BX69" s="20"/>
      <c r="BY69" s="20"/>
      <c r="BZ69" s="20"/>
      <c r="CA69" s="20"/>
      <c r="CB69" s="20"/>
      <c r="CC69" s="20"/>
      <c r="CD69" s="20"/>
      <c r="CE69" s="20"/>
      <c r="CF69" s="20"/>
      <c r="CG69" s="20"/>
      <c r="CH69" s="20"/>
      <c r="CI69" s="20"/>
      <c r="CJ69" s="20"/>
      <c r="CK69" s="20"/>
      <c r="CL69" s="20"/>
      <c r="CM69" s="20"/>
      <c r="CN69" s="20"/>
      <c r="CO69" s="20"/>
      <c r="CP69" s="20"/>
      <c r="CQ69" s="20"/>
      <c r="CR69" s="20"/>
      <c r="CS69" s="20"/>
      <c r="CT69" s="20"/>
      <c r="CU69" s="20"/>
      <c r="CV69" s="20"/>
      <c r="CW69" s="20"/>
      <c r="CX69" s="20"/>
      <c r="CY69" s="20"/>
      <c r="CZ69" s="20"/>
      <c r="DA69" s="20"/>
      <c r="DB69" s="20"/>
      <c r="DC69" s="20"/>
      <c r="DD69" s="20"/>
      <c r="DE69" s="20"/>
      <c r="DF69" s="20"/>
      <c r="DG69" s="20"/>
      <c r="DH69" s="20"/>
      <c r="DI69" s="20"/>
      <c r="DJ69" s="20"/>
      <c r="DK69" s="20"/>
      <c r="DL69" s="20"/>
      <c r="DM69" s="20"/>
      <c r="DN69" s="20"/>
      <c r="DO69" s="20"/>
      <c r="DP69" s="20"/>
      <c r="DQ69" s="20"/>
      <c r="DR69" s="20"/>
      <c r="DS69" s="20"/>
      <c r="DT69" s="20"/>
      <c r="DU69" s="20"/>
      <c r="DV69" s="20"/>
      <c r="DW69" s="20"/>
      <c r="DX69" s="20"/>
      <c r="DY69" s="20"/>
      <c r="DZ69" s="20"/>
      <c r="EA69" s="20"/>
      <c r="EB69" s="20"/>
      <c r="EC69" s="20"/>
      <c r="ED69" s="20"/>
      <c r="EE69" s="20"/>
      <c r="EF69" s="20"/>
      <c r="EG69" s="20"/>
      <c r="EH69" s="20"/>
      <c r="EI69" s="20"/>
      <c r="EJ69" s="20"/>
      <c r="EK69" s="20"/>
      <c r="EL69" s="20"/>
      <c r="EM69" s="20"/>
      <c r="EN69" s="20"/>
      <c r="EO69" s="20"/>
      <c r="EP69" s="20"/>
      <c r="EQ69" s="20"/>
      <c r="ER69" s="20"/>
      <c r="ES69" s="20"/>
      <c r="ET69" s="20"/>
      <c r="EU69" s="20"/>
      <c r="EV69" s="20"/>
      <c r="EW69" s="20"/>
      <c r="EX69" s="20"/>
      <c r="EY69" s="20"/>
      <c r="EZ69" s="20"/>
      <c r="FA69" s="20"/>
      <c r="FB69" s="20"/>
      <c r="FC69" s="20"/>
      <c r="FD69" s="20"/>
      <c r="FE69" s="20"/>
      <c r="FF69" s="20"/>
      <c r="FG69" s="20"/>
      <c r="FH69" s="20"/>
      <c r="FI69" s="20"/>
      <c r="FJ69" s="20"/>
      <c r="FK69" s="20"/>
      <c r="FL69" s="20"/>
      <c r="FM69" s="20"/>
      <c r="FN69" s="20"/>
      <c r="FO69" s="20"/>
      <c r="FP69" s="20"/>
      <c r="FQ69" s="20"/>
      <c r="FR69" s="20"/>
      <c r="FS69" s="20"/>
      <c r="FT69" s="20"/>
      <c r="FU69" s="20"/>
      <c r="FV69" s="20"/>
      <c r="FW69" s="20"/>
      <c r="FX69" s="20"/>
      <c r="FY69" s="20"/>
      <c r="FZ69" s="20"/>
      <c r="GA69" s="20"/>
      <c r="GB69" s="20"/>
      <c r="GC69" s="20"/>
      <c r="GD69" s="20"/>
      <c r="GE69" s="20"/>
      <c r="GF69" s="20"/>
      <c r="GG69" s="20"/>
      <c r="GH69" s="20"/>
      <c r="GI69" s="20"/>
      <c r="GJ69" s="20"/>
      <c r="GK69" s="20"/>
      <c r="GL69" s="20"/>
      <c r="GM69" s="20"/>
      <c r="GN69" s="20"/>
      <c r="GO69" s="20"/>
      <c r="GP69" s="20"/>
      <c r="GQ69" s="20"/>
      <c r="GR69" s="20"/>
      <c r="GS69" s="20"/>
      <c r="GT69" s="20"/>
      <c r="GU69" s="20"/>
      <c r="GV69" s="20"/>
      <c r="GW69" s="20"/>
      <c r="GX69" s="20"/>
      <c r="GY69" s="20"/>
      <c r="GZ69" s="20"/>
      <c r="HA69" s="20"/>
      <c r="HB69" s="20"/>
      <c r="HC69" s="20"/>
      <c r="HD69" s="20"/>
      <c r="HE69" s="20"/>
      <c r="HF69" s="20"/>
      <c r="HG69" s="20"/>
      <c r="HH69" s="20"/>
      <c r="HI69" s="20"/>
      <c r="HJ69" s="20"/>
      <c r="HK69" s="20"/>
      <c r="HL69" s="20"/>
      <c r="HM69" s="20"/>
      <c r="HN69" s="20"/>
      <c r="HO69" s="20"/>
      <c r="HP69" s="20"/>
      <c r="HQ69" s="20"/>
      <c r="HR69" s="20"/>
      <c r="HS69" s="20"/>
      <c r="HT69" s="20"/>
      <c r="HU69" s="20"/>
      <c r="HV69" s="20"/>
      <c r="HW69" s="20"/>
      <c r="HX69" s="20"/>
      <c r="HY69" s="20"/>
      <c r="HZ69" s="20"/>
    </row>
    <row r="70" s="4" customFormat="1" ht="30" customHeight="1" spans="1:234">
      <c r="A70" s="17">
        <v>12</v>
      </c>
      <c r="B70" s="18" t="s">
        <v>122</v>
      </c>
      <c r="C70" s="18">
        <v>1</v>
      </c>
      <c r="D70" s="19" t="s">
        <v>71</v>
      </c>
      <c r="E70" s="20"/>
      <c r="F70" s="20"/>
      <c r="G70" s="20"/>
      <c r="H70" s="20"/>
      <c r="I70" s="20"/>
      <c r="J70" s="20"/>
      <c r="K70" s="20"/>
      <c r="L70" s="20"/>
      <c r="M70" s="20"/>
      <c r="N70" s="20"/>
      <c r="O70" s="20"/>
      <c r="P70" s="20"/>
      <c r="Q70" s="20"/>
      <c r="R70" s="20"/>
      <c r="S70" s="20"/>
      <c r="T70" s="20"/>
      <c r="U70" s="20"/>
      <c r="V70" s="20"/>
      <c r="W70" s="20"/>
      <c r="X70" s="20"/>
      <c r="Y70" s="20"/>
      <c r="Z70" s="20"/>
      <c r="AA70" s="20"/>
      <c r="AB70" s="20"/>
      <c r="AC70" s="20"/>
      <c r="AD70" s="20"/>
      <c r="AE70" s="20"/>
      <c r="AF70" s="20"/>
      <c r="AG70" s="20"/>
      <c r="AH70" s="20"/>
      <c r="AI70" s="20"/>
      <c r="AJ70" s="20"/>
      <c r="AK70" s="20"/>
      <c r="AL70" s="20"/>
      <c r="AM70" s="20"/>
      <c r="AN70" s="20"/>
      <c r="AO70" s="20"/>
      <c r="AP70" s="20"/>
      <c r="AQ70" s="20"/>
      <c r="AR70" s="20"/>
      <c r="AS70" s="20"/>
      <c r="AT70" s="20"/>
      <c r="AU70" s="20"/>
      <c r="AV70" s="20"/>
      <c r="AW70" s="20"/>
      <c r="AX70" s="20"/>
      <c r="AY70" s="20"/>
      <c r="AZ70" s="20"/>
      <c r="BA70" s="20"/>
      <c r="BB70" s="20"/>
      <c r="BC70" s="20"/>
      <c r="BD70" s="20"/>
      <c r="BE70" s="20"/>
      <c r="BF70" s="20"/>
      <c r="BG70" s="20"/>
      <c r="BH70" s="20"/>
      <c r="BI70" s="20"/>
      <c r="BJ70" s="20"/>
      <c r="BK70" s="20"/>
      <c r="BL70" s="20"/>
      <c r="BM70" s="20"/>
      <c r="BN70" s="20"/>
      <c r="BO70" s="20"/>
      <c r="BP70" s="20"/>
      <c r="BQ70" s="20"/>
      <c r="BR70" s="20"/>
      <c r="BS70" s="20"/>
      <c r="BT70" s="20"/>
      <c r="BU70" s="20"/>
      <c r="BV70" s="20"/>
      <c r="BW70" s="20"/>
      <c r="BX70" s="20"/>
      <c r="BY70" s="20"/>
      <c r="BZ70" s="20"/>
      <c r="CA70" s="20"/>
      <c r="CB70" s="20"/>
      <c r="CC70" s="20"/>
      <c r="CD70" s="20"/>
      <c r="CE70" s="20"/>
      <c r="CF70" s="20"/>
      <c r="CG70" s="20"/>
      <c r="CH70" s="20"/>
      <c r="CI70" s="20"/>
      <c r="CJ70" s="20"/>
      <c r="CK70" s="20"/>
      <c r="CL70" s="20"/>
      <c r="CM70" s="20"/>
      <c r="CN70" s="20"/>
      <c r="CO70" s="20"/>
      <c r="CP70" s="20"/>
      <c r="CQ70" s="20"/>
      <c r="CR70" s="20"/>
      <c r="CS70" s="20"/>
      <c r="CT70" s="20"/>
      <c r="CU70" s="20"/>
      <c r="CV70" s="20"/>
      <c r="CW70" s="20"/>
      <c r="CX70" s="20"/>
      <c r="CY70" s="20"/>
      <c r="CZ70" s="20"/>
      <c r="DA70" s="20"/>
      <c r="DB70" s="20"/>
      <c r="DC70" s="20"/>
      <c r="DD70" s="20"/>
      <c r="DE70" s="20"/>
      <c r="DF70" s="20"/>
      <c r="DG70" s="20"/>
      <c r="DH70" s="20"/>
      <c r="DI70" s="20"/>
      <c r="DJ70" s="20"/>
      <c r="DK70" s="20"/>
      <c r="DL70" s="20"/>
      <c r="DM70" s="20"/>
      <c r="DN70" s="20"/>
      <c r="DO70" s="20"/>
      <c r="DP70" s="20"/>
      <c r="DQ70" s="20"/>
      <c r="DR70" s="20"/>
      <c r="DS70" s="20"/>
      <c r="DT70" s="20"/>
      <c r="DU70" s="20"/>
      <c r="DV70" s="20"/>
      <c r="DW70" s="20"/>
      <c r="DX70" s="20"/>
      <c r="DY70" s="20"/>
      <c r="DZ70" s="20"/>
      <c r="EA70" s="20"/>
      <c r="EB70" s="20"/>
      <c r="EC70" s="20"/>
      <c r="ED70" s="20"/>
      <c r="EE70" s="20"/>
      <c r="EF70" s="20"/>
      <c r="EG70" s="20"/>
      <c r="EH70" s="20"/>
      <c r="EI70" s="20"/>
      <c r="EJ70" s="20"/>
      <c r="EK70" s="20"/>
      <c r="EL70" s="20"/>
      <c r="EM70" s="20"/>
      <c r="EN70" s="20"/>
      <c r="EO70" s="20"/>
      <c r="EP70" s="20"/>
      <c r="EQ70" s="20"/>
      <c r="ER70" s="20"/>
      <c r="ES70" s="20"/>
      <c r="ET70" s="20"/>
      <c r="EU70" s="20"/>
      <c r="EV70" s="20"/>
      <c r="EW70" s="20"/>
      <c r="EX70" s="20"/>
      <c r="EY70" s="20"/>
      <c r="EZ70" s="20"/>
      <c r="FA70" s="20"/>
      <c r="FB70" s="20"/>
      <c r="FC70" s="20"/>
      <c r="FD70" s="20"/>
      <c r="FE70" s="20"/>
      <c r="FF70" s="20"/>
      <c r="FG70" s="20"/>
      <c r="FH70" s="20"/>
      <c r="FI70" s="20"/>
      <c r="FJ70" s="20"/>
      <c r="FK70" s="20"/>
      <c r="FL70" s="20"/>
      <c r="FM70" s="20"/>
      <c r="FN70" s="20"/>
      <c r="FO70" s="20"/>
      <c r="FP70" s="20"/>
      <c r="FQ70" s="20"/>
      <c r="FR70" s="20"/>
      <c r="FS70" s="20"/>
      <c r="FT70" s="20"/>
      <c r="FU70" s="20"/>
      <c r="FV70" s="20"/>
      <c r="FW70" s="20"/>
      <c r="FX70" s="20"/>
      <c r="FY70" s="20"/>
      <c r="FZ70" s="20"/>
      <c r="GA70" s="20"/>
      <c r="GB70" s="20"/>
      <c r="GC70" s="20"/>
      <c r="GD70" s="20"/>
      <c r="GE70" s="20"/>
      <c r="GF70" s="20"/>
      <c r="GG70" s="20"/>
      <c r="GH70" s="20"/>
      <c r="GI70" s="20"/>
      <c r="GJ70" s="20"/>
      <c r="GK70" s="20"/>
      <c r="GL70" s="20"/>
      <c r="GM70" s="20"/>
      <c r="GN70" s="20"/>
      <c r="GO70" s="20"/>
      <c r="GP70" s="20"/>
      <c r="GQ70" s="20"/>
      <c r="GR70" s="20"/>
      <c r="GS70" s="20"/>
      <c r="GT70" s="20"/>
      <c r="GU70" s="20"/>
      <c r="GV70" s="20"/>
      <c r="GW70" s="20"/>
      <c r="GX70" s="20"/>
      <c r="GY70" s="20"/>
      <c r="GZ70" s="20"/>
      <c r="HA70" s="20"/>
      <c r="HB70" s="20"/>
      <c r="HC70" s="20"/>
      <c r="HD70" s="20"/>
      <c r="HE70" s="20"/>
      <c r="HF70" s="20"/>
      <c r="HG70" s="20"/>
      <c r="HH70" s="20"/>
      <c r="HI70" s="20"/>
      <c r="HJ70" s="20"/>
      <c r="HK70" s="20"/>
      <c r="HL70" s="20"/>
      <c r="HM70" s="20"/>
      <c r="HN70" s="20"/>
      <c r="HO70" s="20"/>
      <c r="HP70" s="20"/>
      <c r="HQ70" s="20"/>
      <c r="HR70" s="20"/>
      <c r="HS70" s="20"/>
      <c r="HT70" s="20"/>
      <c r="HU70" s="20"/>
      <c r="HV70" s="20"/>
      <c r="HW70" s="20"/>
      <c r="HX70" s="20"/>
      <c r="HY70" s="20"/>
      <c r="HZ70" s="20"/>
    </row>
    <row r="71" s="2" customFormat="1" ht="18" spans="1:234">
      <c r="A71" s="16" t="s">
        <v>123</v>
      </c>
      <c r="B71" s="16"/>
      <c r="C71" s="16"/>
      <c r="D71" s="16"/>
      <c r="E71" s="15"/>
      <c r="F71" s="15"/>
      <c r="G71" s="15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/>
      <c r="AH71" s="15"/>
      <c r="AI71" s="15"/>
      <c r="AJ71" s="15"/>
      <c r="AK71" s="15"/>
      <c r="AL71" s="15"/>
      <c r="AM71" s="15"/>
      <c r="AN71" s="15"/>
      <c r="AO71" s="15"/>
      <c r="AP71" s="15"/>
      <c r="AQ71" s="15"/>
      <c r="AR71" s="15"/>
      <c r="AS71" s="15"/>
      <c r="AT71" s="15"/>
      <c r="AU71" s="15"/>
      <c r="AV71" s="15"/>
      <c r="AW71" s="15"/>
      <c r="AX71" s="15"/>
      <c r="AY71" s="15"/>
      <c r="AZ71" s="15"/>
      <c r="BA71" s="15"/>
      <c r="BB71" s="15"/>
      <c r="BC71" s="15"/>
      <c r="BD71" s="15"/>
      <c r="BE71" s="15"/>
      <c r="BF71" s="15"/>
      <c r="BG71" s="15"/>
      <c r="BH71" s="15"/>
      <c r="BI71" s="15"/>
      <c r="BJ71" s="15"/>
      <c r="BK71" s="15"/>
      <c r="BL71" s="15"/>
      <c r="BM71" s="15"/>
      <c r="BN71" s="15"/>
      <c r="BO71" s="15"/>
      <c r="BP71" s="15"/>
      <c r="BQ71" s="15"/>
      <c r="BR71" s="15"/>
      <c r="BS71" s="15"/>
      <c r="BT71" s="15"/>
      <c r="BU71" s="15"/>
      <c r="BV71" s="15"/>
      <c r="BW71" s="15"/>
      <c r="BX71" s="15"/>
      <c r="BY71" s="15"/>
      <c r="BZ71" s="15"/>
      <c r="CA71" s="15"/>
      <c r="CB71" s="15"/>
      <c r="CC71" s="15"/>
      <c r="CD71" s="15"/>
      <c r="CE71" s="15"/>
      <c r="CF71" s="15"/>
      <c r="CG71" s="15"/>
      <c r="CH71" s="15"/>
      <c r="CI71" s="15"/>
      <c r="CJ71" s="15"/>
      <c r="CK71" s="15"/>
      <c r="CL71" s="15"/>
      <c r="CM71" s="15"/>
      <c r="CN71" s="15"/>
      <c r="CO71" s="15"/>
      <c r="CP71" s="15"/>
      <c r="CQ71" s="15"/>
      <c r="CR71" s="15"/>
      <c r="CS71" s="15"/>
      <c r="CT71" s="15"/>
      <c r="CU71" s="15"/>
      <c r="CV71" s="15"/>
      <c r="CW71" s="15"/>
      <c r="CX71" s="15"/>
      <c r="CY71" s="15"/>
      <c r="CZ71" s="15"/>
      <c r="DA71" s="15"/>
      <c r="DB71" s="15"/>
      <c r="DC71" s="15"/>
      <c r="DD71" s="15"/>
      <c r="DE71" s="15"/>
      <c r="DF71" s="15"/>
      <c r="DG71" s="15"/>
      <c r="DH71" s="15"/>
      <c r="DI71" s="15"/>
      <c r="DJ71" s="15"/>
      <c r="DK71" s="15"/>
      <c r="DL71" s="15"/>
      <c r="DM71" s="15"/>
      <c r="DN71" s="15"/>
      <c r="DO71" s="15"/>
      <c r="DP71" s="15"/>
      <c r="DQ71" s="15"/>
      <c r="DR71" s="15"/>
      <c r="DS71" s="15"/>
      <c r="DT71" s="15"/>
      <c r="DU71" s="15"/>
      <c r="DV71" s="15"/>
      <c r="DW71" s="15"/>
      <c r="DX71" s="15"/>
      <c r="DY71" s="15"/>
      <c r="DZ71" s="15"/>
      <c r="EA71" s="15"/>
      <c r="EB71" s="15"/>
      <c r="EC71" s="15"/>
      <c r="ED71" s="15"/>
      <c r="EE71" s="15"/>
      <c r="EF71" s="15"/>
      <c r="EG71" s="15"/>
      <c r="EH71" s="15"/>
      <c r="EI71" s="15"/>
      <c r="EJ71" s="15"/>
      <c r="EK71" s="15"/>
      <c r="EL71" s="15"/>
      <c r="EM71" s="15"/>
      <c r="EN71" s="15"/>
      <c r="EO71" s="15"/>
      <c r="EP71" s="15"/>
      <c r="EQ71" s="15"/>
      <c r="ER71" s="15"/>
      <c r="ES71" s="15"/>
      <c r="ET71" s="15"/>
      <c r="EU71" s="15"/>
      <c r="EV71" s="15"/>
      <c r="EW71" s="15"/>
      <c r="EX71" s="15"/>
      <c r="EY71" s="15"/>
      <c r="EZ71" s="15"/>
      <c r="FA71" s="15"/>
      <c r="FB71" s="15"/>
      <c r="FC71" s="15"/>
      <c r="FD71" s="15"/>
      <c r="FE71" s="15"/>
      <c r="FF71" s="15"/>
      <c r="FG71" s="15"/>
      <c r="FH71" s="15"/>
      <c r="FI71" s="15"/>
      <c r="FJ71" s="15"/>
      <c r="FK71" s="15"/>
      <c r="FL71" s="15"/>
      <c r="FM71" s="15"/>
      <c r="FN71" s="15"/>
      <c r="FO71" s="15"/>
      <c r="FP71" s="15"/>
      <c r="FQ71" s="15"/>
      <c r="FR71" s="15"/>
      <c r="FS71" s="15"/>
      <c r="FT71" s="15"/>
      <c r="FU71" s="15"/>
      <c r="FV71" s="15"/>
      <c r="FW71" s="15"/>
      <c r="FX71" s="15"/>
      <c r="FY71" s="15"/>
      <c r="FZ71" s="15"/>
      <c r="GA71" s="15"/>
      <c r="GB71" s="15"/>
      <c r="GC71" s="15"/>
      <c r="GD71" s="15"/>
      <c r="GE71" s="15"/>
      <c r="GF71" s="15"/>
      <c r="GG71" s="15"/>
      <c r="GH71" s="15"/>
      <c r="GI71" s="15"/>
      <c r="GJ71" s="15"/>
      <c r="GK71" s="15"/>
      <c r="GL71" s="15"/>
      <c r="GM71" s="15"/>
      <c r="GN71" s="15"/>
      <c r="GO71" s="15"/>
      <c r="GP71" s="15"/>
      <c r="GQ71" s="15"/>
      <c r="GR71" s="15"/>
      <c r="GS71" s="15"/>
      <c r="GT71" s="15"/>
      <c r="GU71" s="15"/>
      <c r="GV71" s="15"/>
      <c r="GW71" s="15"/>
      <c r="GX71" s="15"/>
      <c r="GY71" s="15"/>
      <c r="GZ71" s="15"/>
      <c r="HA71" s="15"/>
      <c r="HB71" s="15"/>
      <c r="HC71" s="15"/>
      <c r="HD71" s="15"/>
      <c r="HE71" s="15"/>
      <c r="HF71" s="15"/>
      <c r="HG71" s="15"/>
      <c r="HH71" s="15"/>
      <c r="HI71" s="15"/>
      <c r="HJ71" s="15"/>
      <c r="HK71" s="15"/>
      <c r="HL71" s="15"/>
      <c r="HM71" s="15"/>
      <c r="HN71" s="15"/>
      <c r="HO71" s="15"/>
      <c r="HP71" s="15"/>
      <c r="HQ71" s="15"/>
      <c r="HR71" s="15"/>
      <c r="HS71" s="15"/>
      <c r="HT71" s="15"/>
      <c r="HU71" s="15"/>
      <c r="HV71" s="15"/>
      <c r="HW71" s="15"/>
      <c r="HX71" s="15"/>
      <c r="HY71" s="15"/>
      <c r="HZ71" s="15"/>
    </row>
    <row r="72" s="3" customFormat="1" ht="30" customHeight="1" spans="1:234">
      <c r="A72" s="17">
        <v>1</v>
      </c>
      <c r="B72" s="18" t="s">
        <v>92</v>
      </c>
      <c r="C72" s="18">
        <v>1</v>
      </c>
      <c r="D72" s="19" t="s">
        <v>66</v>
      </c>
      <c r="E72" s="15"/>
      <c r="F72" s="15"/>
      <c r="G72" s="15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  <c r="AH72" s="15"/>
      <c r="AI72" s="15"/>
      <c r="AJ72" s="15"/>
      <c r="AK72" s="15"/>
      <c r="AL72" s="15"/>
      <c r="AM72" s="15"/>
      <c r="AN72" s="15"/>
      <c r="AO72" s="15"/>
      <c r="AP72" s="15"/>
      <c r="AQ72" s="15"/>
      <c r="AR72" s="15"/>
      <c r="AS72" s="15"/>
      <c r="AT72" s="15"/>
      <c r="AU72" s="15"/>
      <c r="AV72" s="15"/>
      <c r="AW72" s="15"/>
      <c r="AX72" s="15"/>
      <c r="AY72" s="15"/>
      <c r="AZ72" s="15"/>
      <c r="BA72" s="15"/>
      <c r="BB72" s="15"/>
      <c r="BC72" s="15"/>
      <c r="BD72" s="15"/>
      <c r="BE72" s="15"/>
      <c r="BF72" s="15"/>
      <c r="BG72" s="15"/>
      <c r="BH72" s="15"/>
      <c r="BI72" s="15"/>
      <c r="BJ72" s="15"/>
      <c r="BK72" s="15"/>
      <c r="BL72" s="15"/>
      <c r="BM72" s="15"/>
      <c r="BN72" s="15"/>
      <c r="BO72" s="15"/>
      <c r="BP72" s="15"/>
      <c r="BQ72" s="15"/>
      <c r="BR72" s="15"/>
      <c r="BS72" s="15"/>
      <c r="BT72" s="15"/>
      <c r="BU72" s="15"/>
      <c r="BV72" s="15"/>
      <c r="BW72" s="15"/>
      <c r="BX72" s="15"/>
      <c r="BY72" s="15"/>
      <c r="BZ72" s="15"/>
      <c r="CA72" s="15"/>
      <c r="CB72" s="15"/>
      <c r="CC72" s="15"/>
      <c r="CD72" s="15"/>
      <c r="CE72" s="15"/>
      <c r="CF72" s="15"/>
      <c r="CG72" s="15"/>
      <c r="CH72" s="15"/>
      <c r="CI72" s="15"/>
      <c r="CJ72" s="15"/>
      <c r="CK72" s="15"/>
      <c r="CL72" s="15"/>
      <c r="CM72" s="15"/>
      <c r="CN72" s="15"/>
      <c r="CO72" s="15"/>
      <c r="CP72" s="15"/>
      <c r="CQ72" s="15"/>
      <c r="CR72" s="15"/>
      <c r="CS72" s="15"/>
      <c r="CT72" s="15"/>
      <c r="CU72" s="15"/>
      <c r="CV72" s="15"/>
      <c r="CW72" s="15"/>
      <c r="CX72" s="15"/>
      <c r="CY72" s="15"/>
      <c r="CZ72" s="15"/>
      <c r="DA72" s="15"/>
      <c r="DB72" s="15"/>
      <c r="DC72" s="15"/>
      <c r="DD72" s="15"/>
      <c r="DE72" s="15"/>
      <c r="DF72" s="15"/>
      <c r="DG72" s="15"/>
      <c r="DH72" s="15"/>
      <c r="DI72" s="15"/>
      <c r="DJ72" s="15"/>
      <c r="DK72" s="15"/>
      <c r="DL72" s="15"/>
      <c r="DM72" s="15"/>
      <c r="DN72" s="15"/>
      <c r="DO72" s="15"/>
      <c r="DP72" s="15"/>
      <c r="DQ72" s="15"/>
      <c r="DR72" s="15"/>
      <c r="DS72" s="15"/>
      <c r="DT72" s="15"/>
      <c r="DU72" s="15"/>
      <c r="DV72" s="15"/>
      <c r="DW72" s="15"/>
      <c r="DX72" s="15"/>
      <c r="DY72" s="15"/>
      <c r="DZ72" s="15"/>
      <c r="EA72" s="15"/>
      <c r="EB72" s="15"/>
      <c r="EC72" s="15"/>
      <c r="ED72" s="15"/>
      <c r="EE72" s="15"/>
      <c r="EF72" s="15"/>
      <c r="EG72" s="15"/>
      <c r="EH72" s="15"/>
      <c r="EI72" s="15"/>
      <c r="EJ72" s="15"/>
      <c r="EK72" s="15"/>
      <c r="EL72" s="15"/>
      <c r="EM72" s="15"/>
      <c r="EN72" s="15"/>
      <c r="EO72" s="15"/>
      <c r="EP72" s="15"/>
      <c r="EQ72" s="15"/>
      <c r="ER72" s="15"/>
      <c r="ES72" s="15"/>
      <c r="ET72" s="15"/>
      <c r="EU72" s="15"/>
      <c r="EV72" s="15"/>
      <c r="EW72" s="15"/>
      <c r="EX72" s="15"/>
      <c r="EY72" s="15"/>
      <c r="EZ72" s="15"/>
      <c r="FA72" s="15"/>
      <c r="FB72" s="15"/>
      <c r="FC72" s="15"/>
      <c r="FD72" s="15"/>
      <c r="FE72" s="15"/>
      <c r="FF72" s="15"/>
      <c r="FG72" s="15"/>
      <c r="FH72" s="15"/>
      <c r="FI72" s="15"/>
      <c r="FJ72" s="15"/>
      <c r="FK72" s="15"/>
      <c r="FL72" s="15"/>
      <c r="FM72" s="15"/>
      <c r="FN72" s="15"/>
      <c r="FO72" s="15"/>
      <c r="FP72" s="15"/>
      <c r="FQ72" s="15"/>
      <c r="FR72" s="15"/>
      <c r="FS72" s="15"/>
      <c r="FT72" s="15"/>
      <c r="FU72" s="15"/>
      <c r="FV72" s="15"/>
      <c r="FW72" s="15"/>
      <c r="FX72" s="15"/>
      <c r="FY72" s="15"/>
      <c r="FZ72" s="15"/>
      <c r="GA72" s="15"/>
      <c r="GB72" s="15"/>
      <c r="GC72" s="15"/>
      <c r="GD72" s="15"/>
      <c r="GE72" s="15"/>
      <c r="GF72" s="15"/>
      <c r="GG72" s="15"/>
      <c r="GH72" s="15"/>
      <c r="GI72" s="15"/>
      <c r="GJ72" s="15"/>
      <c r="GK72" s="15"/>
      <c r="GL72" s="15"/>
      <c r="GM72" s="15"/>
      <c r="GN72" s="15"/>
      <c r="GO72" s="15"/>
      <c r="GP72" s="15"/>
      <c r="GQ72" s="15"/>
      <c r="GR72" s="15"/>
      <c r="GS72" s="15"/>
      <c r="GT72" s="15"/>
      <c r="GU72" s="15"/>
      <c r="GV72" s="15"/>
      <c r="GW72" s="15"/>
      <c r="GX72" s="15"/>
      <c r="GY72" s="15"/>
      <c r="GZ72" s="15"/>
      <c r="HA72" s="15"/>
      <c r="HB72" s="15"/>
      <c r="HC72" s="15"/>
      <c r="HD72" s="15"/>
      <c r="HE72" s="15"/>
      <c r="HF72" s="15"/>
      <c r="HG72" s="15"/>
      <c r="HH72" s="15"/>
      <c r="HI72" s="15"/>
      <c r="HJ72" s="15"/>
      <c r="HK72" s="15"/>
      <c r="HL72" s="15"/>
      <c r="HM72" s="15"/>
      <c r="HN72" s="15"/>
      <c r="HO72" s="15"/>
      <c r="HP72" s="15"/>
      <c r="HQ72" s="15"/>
      <c r="HR72" s="15"/>
      <c r="HS72" s="15"/>
      <c r="HT72" s="15"/>
      <c r="HU72" s="15"/>
      <c r="HV72" s="15"/>
      <c r="HW72" s="15"/>
      <c r="HX72" s="15"/>
      <c r="HY72" s="15"/>
      <c r="HZ72" s="15"/>
    </row>
    <row r="73" s="3" customFormat="1" ht="30" customHeight="1" spans="1:234">
      <c r="A73" s="17">
        <v>2</v>
      </c>
      <c r="B73" s="18" t="s">
        <v>78</v>
      </c>
      <c r="C73" s="18">
        <v>1</v>
      </c>
      <c r="D73" s="19" t="s">
        <v>66</v>
      </c>
      <c r="E73" s="15"/>
      <c r="F73" s="15"/>
      <c r="G73" s="15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  <c r="AH73" s="15"/>
      <c r="AI73" s="15"/>
      <c r="AJ73" s="15"/>
      <c r="AK73" s="15"/>
      <c r="AL73" s="15"/>
      <c r="AM73" s="15"/>
      <c r="AN73" s="15"/>
      <c r="AO73" s="15"/>
      <c r="AP73" s="15"/>
      <c r="AQ73" s="15"/>
      <c r="AR73" s="15"/>
      <c r="AS73" s="15"/>
      <c r="AT73" s="15"/>
      <c r="AU73" s="15"/>
      <c r="AV73" s="15"/>
      <c r="AW73" s="15"/>
      <c r="AX73" s="15"/>
      <c r="AY73" s="15"/>
      <c r="AZ73" s="15"/>
      <c r="BA73" s="15"/>
      <c r="BB73" s="15"/>
      <c r="BC73" s="15"/>
      <c r="BD73" s="15"/>
      <c r="BE73" s="15"/>
      <c r="BF73" s="15"/>
      <c r="BG73" s="15"/>
      <c r="BH73" s="15"/>
      <c r="BI73" s="15"/>
      <c r="BJ73" s="15"/>
      <c r="BK73" s="15"/>
      <c r="BL73" s="15"/>
      <c r="BM73" s="15"/>
      <c r="BN73" s="15"/>
      <c r="BO73" s="15"/>
      <c r="BP73" s="15"/>
      <c r="BQ73" s="15"/>
      <c r="BR73" s="15"/>
      <c r="BS73" s="15"/>
      <c r="BT73" s="15"/>
      <c r="BU73" s="15"/>
      <c r="BV73" s="15"/>
      <c r="BW73" s="15"/>
      <c r="BX73" s="15"/>
      <c r="BY73" s="15"/>
      <c r="BZ73" s="15"/>
      <c r="CA73" s="15"/>
      <c r="CB73" s="15"/>
      <c r="CC73" s="15"/>
      <c r="CD73" s="15"/>
      <c r="CE73" s="15"/>
      <c r="CF73" s="15"/>
      <c r="CG73" s="15"/>
      <c r="CH73" s="15"/>
      <c r="CI73" s="15"/>
      <c r="CJ73" s="15"/>
      <c r="CK73" s="15"/>
      <c r="CL73" s="15"/>
      <c r="CM73" s="15"/>
      <c r="CN73" s="15"/>
      <c r="CO73" s="15"/>
      <c r="CP73" s="15"/>
      <c r="CQ73" s="15"/>
      <c r="CR73" s="15"/>
      <c r="CS73" s="15"/>
      <c r="CT73" s="15"/>
      <c r="CU73" s="15"/>
      <c r="CV73" s="15"/>
      <c r="CW73" s="15"/>
      <c r="CX73" s="15"/>
      <c r="CY73" s="15"/>
      <c r="CZ73" s="15"/>
      <c r="DA73" s="15"/>
      <c r="DB73" s="15"/>
      <c r="DC73" s="15"/>
      <c r="DD73" s="15"/>
      <c r="DE73" s="15"/>
      <c r="DF73" s="15"/>
      <c r="DG73" s="15"/>
      <c r="DH73" s="15"/>
      <c r="DI73" s="15"/>
      <c r="DJ73" s="15"/>
      <c r="DK73" s="15"/>
      <c r="DL73" s="15"/>
      <c r="DM73" s="15"/>
      <c r="DN73" s="15"/>
      <c r="DO73" s="15"/>
      <c r="DP73" s="15"/>
      <c r="DQ73" s="15"/>
      <c r="DR73" s="15"/>
      <c r="DS73" s="15"/>
      <c r="DT73" s="15"/>
      <c r="DU73" s="15"/>
      <c r="DV73" s="15"/>
      <c r="DW73" s="15"/>
      <c r="DX73" s="15"/>
      <c r="DY73" s="15"/>
      <c r="DZ73" s="15"/>
      <c r="EA73" s="15"/>
      <c r="EB73" s="15"/>
      <c r="EC73" s="15"/>
      <c r="ED73" s="15"/>
      <c r="EE73" s="15"/>
      <c r="EF73" s="15"/>
      <c r="EG73" s="15"/>
      <c r="EH73" s="15"/>
      <c r="EI73" s="15"/>
      <c r="EJ73" s="15"/>
      <c r="EK73" s="15"/>
      <c r="EL73" s="15"/>
      <c r="EM73" s="15"/>
      <c r="EN73" s="15"/>
      <c r="EO73" s="15"/>
      <c r="EP73" s="15"/>
      <c r="EQ73" s="15"/>
      <c r="ER73" s="15"/>
      <c r="ES73" s="15"/>
      <c r="ET73" s="15"/>
      <c r="EU73" s="15"/>
      <c r="EV73" s="15"/>
      <c r="EW73" s="15"/>
      <c r="EX73" s="15"/>
      <c r="EY73" s="15"/>
      <c r="EZ73" s="15"/>
      <c r="FA73" s="15"/>
      <c r="FB73" s="15"/>
      <c r="FC73" s="15"/>
      <c r="FD73" s="15"/>
      <c r="FE73" s="15"/>
      <c r="FF73" s="15"/>
      <c r="FG73" s="15"/>
      <c r="FH73" s="15"/>
      <c r="FI73" s="15"/>
      <c r="FJ73" s="15"/>
      <c r="FK73" s="15"/>
      <c r="FL73" s="15"/>
      <c r="FM73" s="15"/>
      <c r="FN73" s="15"/>
      <c r="FO73" s="15"/>
      <c r="FP73" s="15"/>
      <c r="FQ73" s="15"/>
      <c r="FR73" s="15"/>
      <c r="FS73" s="15"/>
      <c r="FT73" s="15"/>
      <c r="FU73" s="15"/>
      <c r="FV73" s="15"/>
      <c r="FW73" s="15"/>
      <c r="FX73" s="15"/>
      <c r="FY73" s="15"/>
      <c r="FZ73" s="15"/>
      <c r="GA73" s="15"/>
      <c r="GB73" s="15"/>
      <c r="GC73" s="15"/>
      <c r="GD73" s="15"/>
      <c r="GE73" s="15"/>
      <c r="GF73" s="15"/>
      <c r="GG73" s="15"/>
      <c r="GH73" s="15"/>
      <c r="GI73" s="15"/>
      <c r="GJ73" s="15"/>
      <c r="GK73" s="15"/>
      <c r="GL73" s="15"/>
      <c r="GM73" s="15"/>
      <c r="GN73" s="15"/>
      <c r="GO73" s="15"/>
      <c r="GP73" s="15"/>
      <c r="GQ73" s="15"/>
      <c r="GR73" s="15"/>
      <c r="GS73" s="15"/>
      <c r="GT73" s="15"/>
      <c r="GU73" s="15"/>
      <c r="GV73" s="15"/>
      <c r="GW73" s="15"/>
      <c r="GX73" s="15"/>
      <c r="GY73" s="15"/>
      <c r="GZ73" s="15"/>
      <c r="HA73" s="15"/>
      <c r="HB73" s="15"/>
      <c r="HC73" s="15"/>
      <c r="HD73" s="15"/>
      <c r="HE73" s="15"/>
      <c r="HF73" s="15"/>
      <c r="HG73" s="15"/>
      <c r="HH73" s="15"/>
      <c r="HI73" s="15"/>
      <c r="HJ73" s="15"/>
      <c r="HK73" s="15"/>
      <c r="HL73" s="15"/>
      <c r="HM73" s="15"/>
      <c r="HN73" s="15"/>
      <c r="HO73" s="15"/>
      <c r="HP73" s="15"/>
      <c r="HQ73" s="15"/>
      <c r="HR73" s="15"/>
      <c r="HS73" s="15"/>
      <c r="HT73" s="15"/>
      <c r="HU73" s="15"/>
      <c r="HV73" s="15"/>
      <c r="HW73" s="15"/>
      <c r="HX73" s="15"/>
      <c r="HY73" s="15"/>
      <c r="HZ73" s="15"/>
    </row>
    <row r="74" s="3" customFormat="1" ht="30" customHeight="1" spans="1:234">
      <c r="A74" s="17">
        <v>3</v>
      </c>
      <c r="B74" s="18" t="s">
        <v>124</v>
      </c>
      <c r="C74" s="18">
        <v>80</v>
      </c>
      <c r="D74" s="19" t="s">
        <v>60</v>
      </c>
      <c r="E74" s="15"/>
      <c r="F74" s="15"/>
      <c r="G74" s="15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  <c r="AA74" s="15"/>
      <c r="AB74" s="15"/>
      <c r="AC74" s="15"/>
      <c r="AD74" s="15"/>
      <c r="AE74" s="15"/>
      <c r="AF74" s="15"/>
      <c r="AG74" s="15"/>
      <c r="AH74" s="15"/>
      <c r="AI74" s="15"/>
      <c r="AJ74" s="15"/>
      <c r="AK74" s="15"/>
      <c r="AL74" s="15"/>
      <c r="AM74" s="15"/>
      <c r="AN74" s="15"/>
      <c r="AO74" s="15"/>
      <c r="AP74" s="15"/>
      <c r="AQ74" s="15"/>
      <c r="AR74" s="15"/>
      <c r="AS74" s="15"/>
      <c r="AT74" s="15"/>
      <c r="AU74" s="15"/>
      <c r="AV74" s="15"/>
      <c r="AW74" s="15"/>
      <c r="AX74" s="15"/>
      <c r="AY74" s="15"/>
      <c r="AZ74" s="15"/>
      <c r="BA74" s="15"/>
      <c r="BB74" s="15"/>
      <c r="BC74" s="15"/>
      <c r="BD74" s="15"/>
      <c r="BE74" s="15"/>
      <c r="BF74" s="15"/>
      <c r="BG74" s="15"/>
      <c r="BH74" s="15"/>
      <c r="BI74" s="15"/>
      <c r="BJ74" s="15"/>
      <c r="BK74" s="15"/>
      <c r="BL74" s="15"/>
      <c r="BM74" s="15"/>
      <c r="BN74" s="15"/>
      <c r="BO74" s="15"/>
      <c r="BP74" s="15"/>
      <c r="BQ74" s="15"/>
      <c r="BR74" s="15"/>
      <c r="BS74" s="15"/>
      <c r="BT74" s="15"/>
      <c r="BU74" s="15"/>
      <c r="BV74" s="15"/>
      <c r="BW74" s="15"/>
      <c r="BX74" s="15"/>
      <c r="BY74" s="15"/>
      <c r="BZ74" s="15"/>
      <c r="CA74" s="15"/>
      <c r="CB74" s="15"/>
      <c r="CC74" s="15"/>
      <c r="CD74" s="15"/>
      <c r="CE74" s="15"/>
      <c r="CF74" s="15"/>
      <c r="CG74" s="15"/>
      <c r="CH74" s="15"/>
      <c r="CI74" s="15"/>
      <c r="CJ74" s="15"/>
      <c r="CK74" s="15"/>
      <c r="CL74" s="15"/>
      <c r="CM74" s="15"/>
      <c r="CN74" s="15"/>
      <c r="CO74" s="15"/>
      <c r="CP74" s="15"/>
      <c r="CQ74" s="15"/>
      <c r="CR74" s="15"/>
      <c r="CS74" s="15"/>
      <c r="CT74" s="15"/>
      <c r="CU74" s="15"/>
      <c r="CV74" s="15"/>
      <c r="CW74" s="15"/>
      <c r="CX74" s="15"/>
      <c r="CY74" s="15"/>
      <c r="CZ74" s="15"/>
      <c r="DA74" s="15"/>
      <c r="DB74" s="15"/>
      <c r="DC74" s="15"/>
      <c r="DD74" s="15"/>
      <c r="DE74" s="15"/>
      <c r="DF74" s="15"/>
      <c r="DG74" s="15"/>
      <c r="DH74" s="15"/>
      <c r="DI74" s="15"/>
      <c r="DJ74" s="15"/>
      <c r="DK74" s="15"/>
      <c r="DL74" s="15"/>
      <c r="DM74" s="15"/>
      <c r="DN74" s="15"/>
      <c r="DO74" s="15"/>
      <c r="DP74" s="15"/>
      <c r="DQ74" s="15"/>
      <c r="DR74" s="15"/>
      <c r="DS74" s="15"/>
      <c r="DT74" s="15"/>
      <c r="DU74" s="15"/>
      <c r="DV74" s="15"/>
      <c r="DW74" s="15"/>
      <c r="DX74" s="15"/>
      <c r="DY74" s="15"/>
      <c r="DZ74" s="15"/>
      <c r="EA74" s="15"/>
      <c r="EB74" s="15"/>
      <c r="EC74" s="15"/>
      <c r="ED74" s="15"/>
      <c r="EE74" s="15"/>
      <c r="EF74" s="15"/>
      <c r="EG74" s="15"/>
      <c r="EH74" s="15"/>
      <c r="EI74" s="15"/>
      <c r="EJ74" s="15"/>
      <c r="EK74" s="15"/>
      <c r="EL74" s="15"/>
      <c r="EM74" s="15"/>
      <c r="EN74" s="15"/>
      <c r="EO74" s="15"/>
      <c r="EP74" s="15"/>
      <c r="EQ74" s="15"/>
      <c r="ER74" s="15"/>
      <c r="ES74" s="15"/>
      <c r="ET74" s="15"/>
      <c r="EU74" s="15"/>
      <c r="EV74" s="15"/>
      <c r="EW74" s="15"/>
      <c r="EX74" s="15"/>
      <c r="EY74" s="15"/>
      <c r="EZ74" s="15"/>
      <c r="FA74" s="15"/>
      <c r="FB74" s="15"/>
      <c r="FC74" s="15"/>
      <c r="FD74" s="15"/>
      <c r="FE74" s="15"/>
      <c r="FF74" s="15"/>
      <c r="FG74" s="15"/>
      <c r="FH74" s="15"/>
      <c r="FI74" s="15"/>
      <c r="FJ74" s="15"/>
      <c r="FK74" s="15"/>
      <c r="FL74" s="15"/>
      <c r="FM74" s="15"/>
      <c r="FN74" s="15"/>
      <c r="FO74" s="15"/>
      <c r="FP74" s="15"/>
      <c r="FQ74" s="15"/>
      <c r="FR74" s="15"/>
      <c r="FS74" s="15"/>
      <c r="FT74" s="15"/>
      <c r="FU74" s="15"/>
      <c r="FV74" s="15"/>
      <c r="FW74" s="15"/>
      <c r="FX74" s="15"/>
      <c r="FY74" s="15"/>
      <c r="FZ74" s="15"/>
      <c r="GA74" s="15"/>
      <c r="GB74" s="15"/>
      <c r="GC74" s="15"/>
      <c r="GD74" s="15"/>
      <c r="GE74" s="15"/>
      <c r="GF74" s="15"/>
      <c r="GG74" s="15"/>
      <c r="GH74" s="15"/>
      <c r="GI74" s="15"/>
      <c r="GJ74" s="15"/>
      <c r="GK74" s="15"/>
      <c r="GL74" s="15"/>
      <c r="GM74" s="15"/>
      <c r="GN74" s="15"/>
      <c r="GO74" s="15"/>
      <c r="GP74" s="15"/>
      <c r="GQ74" s="15"/>
      <c r="GR74" s="15"/>
      <c r="GS74" s="15"/>
      <c r="GT74" s="15"/>
      <c r="GU74" s="15"/>
      <c r="GV74" s="15"/>
      <c r="GW74" s="15"/>
      <c r="GX74" s="15"/>
      <c r="GY74" s="15"/>
      <c r="GZ74" s="15"/>
      <c r="HA74" s="15"/>
      <c r="HB74" s="15"/>
      <c r="HC74" s="15"/>
      <c r="HD74" s="15"/>
      <c r="HE74" s="15"/>
      <c r="HF74" s="15"/>
      <c r="HG74" s="15"/>
      <c r="HH74" s="15"/>
      <c r="HI74" s="15"/>
      <c r="HJ74" s="15"/>
      <c r="HK74" s="15"/>
      <c r="HL74" s="15"/>
      <c r="HM74" s="15"/>
      <c r="HN74" s="15"/>
      <c r="HO74" s="15"/>
      <c r="HP74" s="15"/>
      <c r="HQ74" s="15"/>
      <c r="HR74" s="15"/>
      <c r="HS74" s="15"/>
      <c r="HT74" s="15"/>
      <c r="HU74" s="15"/>
      <c r="HV74" s="15"/>
      <c r="HW74" s="15"/>
      <c r="HX74" s="15"/>
      <c r="HY74" s="15"/>
      <c r="HZ74" s="15"/>
    </row>
    <row r="75" s="2" customFormat="1" ht="18" spans="1:234">
      <c r="A75" s="16" t="s">
        <v>125</v>
      </c>
      <c r="B75" s="16"/>
      <c r="C75" s="16"/>
      <c r="D75" s="16"/>
      <c r="E75" s="15"/>
      <c r="F75" s="15"/>
      <c r="G75" s="15"/>
      <c r="H75" s="15"/>
      <c r="I75" s="15"/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  <c r="AA75" s="15"/>
      <c r="AB75" s="15"/>
      <c r="AC75" s="15"/>
      <c r="AD75" s="15"/>
      <c r="AE75" s="15"/>
      <c r="AF75" s="15"/>
      <c r="AG75" s="15"/>
      <c r="AH75" s="15"/>
      <c r="AI75" s="15"/>
      <c r="AJ75" s="15"/>
      <c r="AK75" s="15"/>
      <c r="AL75" s="15"/>
      <c r="AM75" s="15"/>
      <c r="AN75" s="15"/>
      <c r="AO75" s="15"/>
      <c r="AP75" s="15"/>
      <c r="AQ75" s="15"/>
      <c r="AR75" s="15"/>
      <c r="AS75" s="15"/>
      <c r="AT75" s="15"/>
      <c r="AU75" s="15"/>
      <c r="AV75" s="15"/>
      <c r="AW75" s="15"/>
      <c r="AX75" s="15"/>
      <c r="AY75" s="15"/>
      <c r="AZ75" s="15"/>
      <c r="BA75" s="15"/>
      <c r="BB75" s="15"/>
      <c r="BC75" s="15"/>
      <c r="BD75" s="15"/>
      <c r="BE75" s="15"/>
      <c r="BF75" s="15"/>
      <c r="BG75" s="15"/>
      <c r="BH75" s="15"/>
      <c r="BI75" s="15"/>
      <c r="BJ75" s="15"/>
      <c r="BK75" s="15"/>
      <c r="BL75" s="15"/>
      <c r="BM75" s="15"/>
      <c r="BN75" s="15"/>
      <c r="BO75" s="15"/>
      <c r="BP75" s="15"/>
      <c r="BQ75" s="15"/>
      <c r="BR75" s="15"/>
      <c r="BS75" s="15"/>
      <c r="BT75" s="15"/>
      <c r="BU75" s="15"/>
      <c r="BV75" s="15"/>
      <c r="BW75" s="15"/>
      <c r="BX75" s="15"/>
      <c r="BY75" s="15"/>
      <c r="BZ75" s="15"/>
      <c r="CA75" s="15"/>
      <c r="CB75" s="15"/>
      <c r="CC75" s="15"/>
      <c r="CD75" s="15"/>
      <c r="CE75" s="15"/>
      <c r="CF75" s="15"/>
      <c r="CG75" s="15"/>
      <c r="CH75" s="15"/>
      <c r="CI75" s="15"/>
      <c r="CJ75" s="15"/>
      <c r="CK75" s="15"/>
      <c r="CL75" s="15"/>
      <c r="CM75" s="15"/>
      <c r="CN75" s="15"/>
      <c r="CO75" s="15"/>
      <c r="CP75" s="15"/>
      <c r="CQ75" s="15"/>
      <c r="CR75" s="15"/>
      <c r="CS75" s="15"/>
      <c r="CT75" s="15"/>
      <c r="CU75" s="15"/>
      <c r="CV75" s="15"/>
      <c r="CW75" s="15"/>
      <c r="CX75" s="15"/>
      <c r="CY75" s="15"/>
      <c r="CZ75" s="15"/>
      <c r="DA75" s="15"/>
      <c r="DB75" s="15"/>
      <c r="DC75" s="15"/>
      <c r="DD75" s="15"/>
      <c r="DE75" s="15"/>
      <c r="DF75" s="15"/>
      <c r="DG75" s="15"/>
      <c r="DH75" s="15"/>
      <c r="DI75" s="15"/>
      <c r="DJ75" s="15"/>
      <c r="DK75" s="15"/>
      <c r="DL75" s="15"/>
      <c r="DM75" s="15"/>
      <c r="DN75" s="15"/>
      <c r="DO75" s="15"/>
      <c r="DP75" s="15"/>
      <c r="DQ75" s="15"/>
      <c r="DR75" s="15"/>
      <c r="DS75" s="15"/>
      <c r="DT75" s="15"/>
      <c r="DU75" s="15"/>
      <c r="DV75" s="15"/>
      <c r="DW75" s="15"/>
      <c r="DX75" s="15"/>
      <c r="DY75" s="15"/>
      <c r="DZ75" s="15"/>
      <c r="EA75" s="15"/>
      <c r="EB75" s="15"/>
      <c r="EC75" s="15"/>
      <c r="ED75" s="15"/>
      <c r="EE75" s="15"/>
      <c r="EF75" s="15"/>
      <c r="EG75" s="15"/>
      <c r="EH75" s="15"/>
      <c r="EI75" s="15"/>
      <c r="EJ75" s="15"/>
      <c r="EK75" s="15"/>
      <c r="EL75" s="15"/>
      <c r="EM75" s="15"/>
      <c r="EN75" s="15"/>
      <c r="EO75" s="15"/>
      <c r="EP75" s="15"/>
      <c r="EQ75" s="15"/>
      <c r="ER75" s="15"/>
      <c r="ES75" s="15"/>
      <c r="ET75" s="15"/>
      <c r="EU75" s="15"/>
      <c r="EV75" s="15"/>
      <c r="EW75" s="15"/>
      <c r="EX75" s="15"/>
      <c r="EY75" s="15"/>
      <c r="EZ75" s="15"/>
      <c r="FA75" s="15"/>
      <c r="FB75" s="15"/>
      <c r="FC75" s="15"/>
      <c r="FD75" s="15"/>
      <c r="FE75" s="15"/>
      <c r="FF75" s="15"/>
      <c r="FG75" s="15"/>
      <c r="FH75" s="15"/>
      <c r="FI75" s="15"/>
      <c r="FJ75" s="15"/>
      <c r="FK75" s="15"/>
      <c r="FL75" s="15"/>
      <c r="FM75" s="15"/>
      <c r="FN75" s="15"/>
      <c r="FO75" s="15"/>
      <c r="FP75" s="15"/>
      <c r="FQ75" s="15"/>
      <c r="FR75" s="15"/>
      <c r="FS75" s="15"/>
      <c r="FT75" s="15"/>
      <c r="FU75" s="15"/>
      <c r="FV75" s="15"/>
      <c r="FW75" s="15"/>
      <c r="FX75" s="15"/>
      <c r="FY75" s="15"/>
      <c r="FZ75" s="15"/>
      <c r="GA75" s="15"/>
      <c r="GB75" s="15"/>
      <c r="GC75" s="15"/>
      <c r="GD75" s="15"/>
      <c r="GE75" s="15"/>
      <c r="GF75" s="15"/>
      <c r="GG75" s="15"/>
      <c r="GH75" s="15"/>
      <c r="GI75" s="15"/>
      <c r="GJ75" s="15"/>
      <c r="GK75" s="15"/>
      <c r="GL75" s="15"/>
      <c r="GM75" s="15"/>
      <c r="GN75" s="15"/>
      <c r="GO75" s="15"/>
      <c r="GP75" s="15"/>
      <c r="GQ75" s="15"/>
      <c r="GR75" s="15"/>
      <c r="GS75" s="15"/>
      <c r="GT75" s="15"/>
      <c r="GU75" s="15"/>
      <c r="GV75" s="15"/>
      <c r="GW75" s="15"/>
      <c r="GX75" s="15"/>
      <c r="GY75" s="15"/>
      <c r="GZ75" s="15"/>
      <c r="HA75" s="15"/>
      <c r="HB75" s="15"/>
      <c r="HC75" s="15"/>
      <c r="HD75" s="15"/>
      <c r="HE75" s="15"/>
      <c r="HF75" s="15"/>
      <c r="HG75" s="15"/>
      <c r="HH75" s="15"/>
      <c r="HI75" s="15"/>
      <c r="HJ75" s="15"/>
      <c r="HK75" s="15"/>
      <c r="HL75" s="15"/>
      <c r="HM75" s="15"/>
      <c r="HN75" s="15"/>
      <c r="HO75" s="15"/>
      <c r="HP75" s="15"/>
      <c r="HQ75" s="15"/>
      <c r="HR75" s="15"/>
      <c r="HS75" s="15"/>
      <c r="HT75" s="15"/>
      <c r="HU75" s="15"/>
      <c r="HV75" s="15"/>
      <c r="HW75" s="15"/>
      <c r="HX75" s="15"/>
      <c r="HY75" s="15"/>
      <c r="HZ75" s="15"/>
    </row>
    <row r="76" s="3" customFormat="1" ht="16" customHeight="1" spans="1:234">
      <c r="A76" s="17">
        <v>1</v>
      </c>
      <c r="B76" s="18" t="s">
        <v>126</v>
      </c>
      <c r="C76" s="18">
        <v>36</v>
      </c>
      <c r="D76" s="19" t="s">
        <v>127</v>
      </c>
      <c r="E76" s="15"/>
      <c r="F76" s="15"/>
      <c r="G76" s="15"/>
      <c r="H76" s="15"/>
      <c r="I76" s="15"/>
      <c r="J76" s="15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  <c r="AA76" s="15"/>
      <c r="AB76" s="15"/>
      <c r="AC76" s="15"/>
      <c r="AD76" s="15"/>
      <c r="AE76" s="15"/>
      <c r="AF76" s="15"/>
      <c r="AG76" s="15"/>
      <c r="AH76" s="15"/>
      <c r="AI76" s="15"/>
      <c r="AJ76" s="15"/>
      <c r="AK76" s="15"/>
      <c r="AL76" s="15"/>
      <c r="AM76" s="15"/>
      <c r="AN76" s="15"/>
      <c r="AO76" s="15"/>
      <c r="AP76" s="15"/>
      <c r="AQ76" s="15"/>
      <c r="AR76" s="15"/>
      <c r="AS76" s="15"/>
      <c r="AT76" s="15"/>
      <c r="AU76" s="15"/>
      <c r="AV76" s="15"/>
      <c r="AW76" s="15"/>
      <c r="AX76" s="15"/>
      <c r="AY76" s="15"/>
      <c r="AZ76" s="15"/>
      <c r="BA76" s="15"/>
      <c r="BB76" s="15"/>
      <c r="BC76" s="15"/>
      <c r="BD76" s="15"/>
      <c r="BE76" s="15"/>
      <c r="BF76" s="15"/>
      <c r="BG76" s="15"/>
      <c r="BH76" s="15"/>
      <c r="BI76" s="15"/>
      <c r="BJ76" s="15"/>
      <c r="BK76" s="15"/>
      <c r="BL76" s="15"/>
      <c r="BM76" s="15"/>
      <c r="BN76" s="15"/>
      <c r="BO76" s="15"/>
      <c r="BP76" s="15"/>
      <c r="BQ76" s="15"/>
      <c r="BR76" s="15"/>
      <c r="BS76" s="15"/>
      <c r="BT76" s="15"/>
      <c r="BU76" s="15"/>
      <c r="BV76" s="15"/>
      <c r="BW76" s="15"/>
      <c r="BX76" s="15"/>
      <c r="BY76" s="15"/>
      <c r="BZ76" s="15"/>
      <c r="CA76" s="15"/>
      <c r="CB76" s="15"/>
      <c r="CC76" s="15"/>
      <c r="CD76" s="15"/>
      <c r="CE76" s="15"/>
      <c r="CF76" s="15"/>
      <c r="CG76" s="15"/>
      <c r="CH76" s="15"/>
      <c r="CI76" s="15"/>
      <c r="CJ76" s="15"/>
      <c r="CK76" s="15"/>
      <c r="CL76" s="15"/>
      <c r="CM76" s="15"/>
      <c r="CN76" s="15"/>
      <c r="CO76" s="15"/>
      <c r="CP76" s="15"/>
      <c r="CQ76" s="15"/>
      <c r="CR76" s="15"/>
      <c r="CS76" s="15"/>
      <c r="CT76" s="15"/>
      <c r="CU76" s="15"/>
      <c r="CV76" s="15"/>
      <c r="CW76" s="15"/>
      <c r="CX76" s="15"/>
      <c r="CY76" s="15"/>
      <c r="CZ76" s="15"/>
      <c r="DA76" s="15"/>
      <c r="DB76" s="15"/>
      <c r="DC76" s="15"/>
      <c r="DD76" s="15"/>
      <c r="DE76" s="15"/>
      <c r="DF76" s="15"/>
      <c r="DG76" s="15"/>
      <c r="DH76" s="15"/>
      <c r="DI76" s="15"/>
      <c r="DJ76" s="15"/>
      <c r="DK76" s="15"/>
      <c r="DL76" s="15"/>
      <c r="DM76" s="15"/>
      <c r="DN76" s="15"/>
      <c r="DO76" s="15"/>
      <c r="DP76" s="15"/>
      <c r="DQ76" s="15"/>
      <c r="DR76" s="15"/>
      <c r="DS76" s="15"/>
      <c r="DT76" s="15"/>
      <c r="DU76" s="15"/>
      <c r="DV76" s="15"/>
      <c r="DW76" s="15"/>
      <c r="DX76" s="15"/>
      <c r="DY76" s="15"/>
      <c r="DZ76" s="15"/>
      <c r="EA76" s="15"/>
      <c r="EB76" s="15"/>
      <c r="EC76" s="15"/>
      <c r="ED76" s="15"/>
      <c r="EE76" s="15"/>
      <c r="EF76" s="15"/>
      <c r="EG76" s="15"/>
      <c r="EH76" s="15"/>
      <c r="EI76" s="15"/>
      <c r="EJ76" s="15"/>
      <c r="EK76" s="15"/>
      <c r="EL76" s="15"/>
      <c r="EM76" s="15"/>
      <c r="EN76" s="15"/>
      <c r="EO76" s="15"/>
      <c r="EP76" s="15"/>
      <c r="EQ76" s="15"/>
      <c r="ER76" s="15"/>
      <c r="ES76" s="15"/>
      <c r="ET76" s="15"/>
      <c r="EU76" s="15"/>
      <c r="EV76" s="15"/>
      <c r="EW76" s="15"/>
      <c r="EX76" s="15"/>
      <c r="EY76" s="15"/>
      <c r="EZ76" s="15"/>
      <c r="FA76" s="15"/>
      <c r="FB76" s="15"/>
      <c r="FC76" s="15"/>
      <c r="FD76" s="15"/>
      <c r="FE76" s="15"/>
      <c r="FF76" s="15"/>
      <c r="FG76" s="15"/>
      <c r="FH76" s="15"/>
      <c r="FI76" s="15"/>
      <c r="FJ76" s="15"/>
      <c r="FK76" s="15"/>
      <c r="FL76" s="15"/>
      <c r="FM76" s="15"/>
      <c r="FN76" s="15"/>
      <c r="FO76" s="15"/>
      <c r="FP76" s="15"/>
      <c r="FQ76" s="15"/>
      <c r="FR76" s="15"/>
      <c r="FS76" s="15"/>
      <c r="FT76" s="15"/>
      <c r="FU76" s="15"/>
      <c r="FV76" s="15"/>
      <c r="FW76" s="15"/>
      <c r="FX76" s="15"/>
      <c r="FY76" s="15"/>
      <c r="FZ76" s="15"/>
      <c r="GA76" s="15"/>
      <c r="GB76" s="15"/>
      <c r="GC76" s="15"/>
      <c r="GD76" s="15"/>
      <c r="GE76" s="15"/>
      <c r="GF76" s="15"/>
      <c r="GG76" s="15"/>
      <c r="GH76" s="15"/>
      <c r="GI76" s="15"/>
      <c r="GJ76" s="15"/>
      <c r="GK76" s="15"/>
      <c r="GL76" s="15"/>
      <c r="GM76" s="15"/>
      <c r="GN76" s="15"/>
      <c r="GO76" s="15"/>
      <c r="GP76" s="15"/>
      <c r="GQ76" s="15"/>
      <c r="GR76" s="15"/>
      <c r="GS76" s="15"/>
      <c r="GT76" s="15"/>
      <c r="GU76" s="15"/>
      <c r="GV76" s="15"/>
      <c r="GW76" s="15"/>
      <c r="GX76" s="15"/>
      <c r="GY76" s="15"/>
      <c r="GZ76" s="15"/>
      <c r="HA76" s="15"/>
      <c r="HB76" s="15"/>
      <c r="HC76" s="15"/>
      <c r="HD76" s="15"/>
      <c r="HE76" s="15"/>
      <c r="HF76" s="15"/>
      <c r="HG76" s="15"/>
      <c r="HH76" s="15"/>
      <c r="HI76" s="15"/>
      <c r="HJ76" s="15"/>
      <c r="HK76" s="15"/>
      <c r="HL76" s="15"/>
      <c r="HM76" s="15"/>
      <c r="HN76" s="15"/>
      <c r="HO76" s="15"/>
      <c r="HP76" s="15"/>
      <c r="HQ76" s="15"/>
      <c r="HR76" s="15"/>
      <c r="HS76" s="15"/>
      <c r="HT76" s="15"/>
      <c r="HU76" s="15"/>
      <c r="HV76" s="15"/>
      <c r="HW76" s="15"/>
      <c r="HX76" s="15"/>
      <c r="HY76" s="15"/>
      <c r="HZ76" s="15"/>
    </row>
    <row r="77" s="2" customFormat="1" ht="17.25" spans="1:234">
      <c r="A77" s="16" t="s">
        <v>128</v>
      </c>
      <c r="B77" s="16"/>
      <c r="C77" s="16"/>
      <c r="D77" s="16"/>
      <c r="E77" s="15"/>
      <c r="F77" s="15"/>
      <c r="G77" s="15"/>
      <c r="H77" s="15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  <c r="AA77" s="15"/>
      <c r="AB77" s="15"/>
      <c r="AC77" s="15"/>
      <c r="AD77" s="15"/>
      <c r="AE77" s="15"/>
      <c r="AF77" s="15"/>
      <c r="AG77" s="15"/>
      <c r="AH77" s="15"/>
      <c r="AI77" s="15"/>
      <c r="AJ77" s="15"/>
      <c r="AK77" s="15"/>
      <c r="AL77" s="15"/>
      <c r="AM77" s="15"/>
      <c r="AN77" s="15"/>
      <c r="AO77" s="15"/>
      <c r="AP77" s="15"/>
      <c r="AQ77" s="15"/>
      <c r="AR77" s="15"/>
      <c r="AS77" s="15"/>
      <c r="AT77" s="15"/>
      <c r="AU77" s="15"/>
      <c r="AV77" s="15"/>
      <c r="AW77" s="15"/>
      <c r="AX77" s="15"/>
      <c r="AY77" s="15"/>
      <c r="AZ77" s="15"/>
      <c r="BA77" s="15"/>
      <c r="BB77" s="15"/>
      <c r="BC77" s="15"/>
      <c r="BD77" s="15"/>
      <c r="BE77" s="15"/>
      <c r="BF77" s="15"/>
      <c r="BG77" s="15"/>
      <c r="BH77" s="15"/>
      <c r="BI77" s="15"/>
      <c r="BJ77" s="15"/>
      <c r="BK77" s="15"/>
      <c r="BL77" s="15"/>
      <c r="BM77" s="15"/>
      <c r="BN77" s="15"/>
      <c r="BO77" s="15"/>
      <c r="BP77" s="15"/>
      <c r="BQ77" s="15"/>
      <c r="BR77" s="15"/>
      <c r="BS77" s="15"/>
      <c r="BT77" s="15"/>
      <c r="BU77" s="15"/>
      <c r="BV77" s="15"/>
      <c r="BW77" s="15"/>
      <c r="BX77" s="15"/>
      <c r="BY77" s="15"/>
      <c r="BZ77" s="15"/>
      <c r="CA77" s="15"/>
      <c r="CB77" s="15"/>
      <c r="CC77" s="15"/>
      <c r="CD77" s="15"/>
      <c r="CE77" s="15"/>
      <c r="CF77" s="15"/>
      <c r="CG77" s="15"/>
      <c r="CH77" s="15"/>
      <c r="CI77" s="15"/>
      <c r="CJ77" s="15"/>
      <c r="CK77" s="15"/>
      <c r="CL77" s="15"/>
      <c r="CM77" s="15"/>
      <c r="CN77" s="15"/>
      <c r="CO77" s="15"/>
      <c r="CP77" s="15"/>
      <c r="CQ77" s="15"/>
      <c r="CR77" s="15"/>
      <c r="CS77" s="15"/>
      <c r="CT77" s="15"/>
      <c r="CU77" s="15"/>
      <c r="CV77" s="15"/>
      <c r="CW77" s="15"/>
      <c r="CX77" s="15"/>
      <c r="CY77" s="15"/>
      <c r="CZ77" s="15"/>
      <c r="DA77" s="15"/>
      <c r="DB77" s="15"/>
      <c r="DC77" s="15"/>
      <c r="DD77" s="15"/>
      <c r="DE77" s="15"/>
      <c r="DF77" s="15"/>
      <c r="DG77" s="15"/>
      <c r="DH77" s="15"/>
      <c r="DI77" s="15"/>
      <c r="DJ77" s="15"/>
      <c r="DK77" s="15"/>
      <c r="DL77" s="15"/>
      <c r="DM77" s="15"/>
      <c r="DN77" s="15"/>
      <c r="DO77" s="15"/>
      <c r="DP77" s="15"/>
      <c r="DQ77" s="15"/>
      <c r="DR77" s="15"/>
      <c r="DS77" s="15"/>
      <c r="DT77" s="15"/>
      <c r="DU77" s="15"/>
      <c r="DV77" s="15"/>
      <c r="DW77" s="15"/>
      <c r="DX77" s="15"/>
      <c r="DY77" s="15"/>
      <c r="DZ77" s="15"/>
      <c r="EA77" s="15"/>
      <c r="EB77" s="15"/>
      <c r="EC77" s="15"/>
      <c r="ED77" s="15"/>
      <c r="EE77" s="15"/>
      <c r="EF77" s="15"/>
      <c r="EG77" s="15"/>
      <c r="EH77" s="15"/>
      <c r="EI77" s="15"/>
      <c r="EJ77" s="15"/>
      <c r="EK77" s="15"/>
      <c r="EL77" s="15"/>
      <c r="EM77" s="15"/>
      <c r="EN77" s="15"/>
      <c r="EO77" s="15"/>
      <c r="EP77" s="15"/>
      <c r="EQ77" s="15"/>
      <c r="ER77" s="15"/>
      <c r="ES77" s="15"/>
      <c r="ET77" s="15"/>
      <c r="EU77" s="15"/>
      <c r="EV77" s="15"/>
      <c r="EW77" s="15"/>
      <c r="EX77" s="15"/>
      <c r="EY77" s="15"/>
      <c r="EZ77" s="15"/>
      <c r="FA77" s="15"/>
      <c r="FB77" s="15"/>
      <c r="FC77" s="15"/>
      <c r="FD77" s="15"/>
      <c r="FE77" s="15"/>
      <c r="FF77" s="15"/>
      <c r="FG77" s="15"/>
      <c r="FH77" s="15"/>
      <c r="FI77" s="15"/>
      <c r="FJ77" s="15"/>
      <c r="FK77" s="15"/>
      <c r="FL77" s="15"/>
      <c r="FM77" s="15"/>
      <c r="FN77" s="15"/>
      <c r="FO77" s="15"/>
      <c r="FP77" s="15"/>
      <c r="FQ77" s="15"/>
      <c r="FR77" s="15"/>
      <c r="FS77" s="15"/>
      <c r="FT77" s="15"/>
      <c r="FU77" s="15"/>
      <c r="FV77" s="15"/>
      <c r="FW77" s="15"/>
      <c r="FX77" s="15"/>
      <c r="FY77" s="15"/>
      <c r="FZ77" s="15"/>
      <c r="GA77" s="15"/>
      <c r="GB77" s="15"/>
      <c r="GC77" s="15"/>
      <c r="GD77" s="15"/>
      <c r="GE77" s="15"/>
      <c r="GF77" s="15"/>
      <c r="GG77" s="15"/>
      <c r="GH77" s="15"/>
      <c r="GI77" s="15"/>
      <c r="GJ77" s="15"/>
      <c r="GK77" s="15"/>
      <c r="GL77" s="15"/>
      <c r="GM77" s="15"/>
      <c r="GN77" s="15"/>
      <c r="GO77" s="15"/>
      <c r="GP77" s="15"/>
      <c r="GQ77" s="15"/>
      <c r="GR77" s="15"/>
      <c r="GS77" s="15"/>
      <c r="GT77" s="15"/>
      <c r="GU77" s="15"/>
      <c r="GV77" s="15"/>
      <c r="GW77" s="15"/>
      <c r="GX77" s="15"/>
      <c r="GY77" s="15"/>
      <c r="GZ77" s="15"/>
      <c r="HA77" s="15"/>
      <c r="HB77" s="15"/>
      <c r="HC77" s="15"/>
      <c r="HD77" s="15"/>
      <c r="HE77" s="15"/>
      <c r="HF77" s="15"/>
      <c r="HG77" s="15"/>
      <c r="HH77" s="15"/>
      <c r="HI77" s="15"/>
      <c r="HJ77" s="15"/>
      <c r="HK77" s="15"/>
      <c r="HL77" s="15"/>
      <c r="HM77" s="15"/>
      <c r="HN77" s="15"/>
      <c r="HO77" s="15"/>
      <c r="HP77" s="15"/>
      <c r="HQ77" s="15"/>
      <c r="HR77" s="15"/>
      <c r="HS77" s="15"/>
      <c r="HT77" s="15"/>
      <c r="HU77" s="15"/>
      <c r="HV77" s="15"/>
      <c r="HW77" s="15"/>
      <c r="HX77" s="15"/>
      <c r="HY77" s="15"/>
      <c r="HZ77" s="15"/>
    </row>
    <row r="78" s="4" customFormat="1" ht="30" customHeight="1" spans="1:234">
      <c r="A78" s="17">
        <v>1</v>
      </c>
      <c r="B78" s="18" t="s">
        <v>129</v>
      </c>
      <c r="C78" s="18">
        <v>1</v>
      </c>
      <c r="D78" s="19" t="s">
        <v>66</v>
      </c>
      <c r="E78" s="20"/>
      <c r="F78" s="20"/>
      <c r="G78" s="20"/>
      <c r="H78" s="20"/>
      <c r="I78" s="20"/>
      <c r="J78" s="20"/>
      <c r="K78" s="20"/>
      <c r="L78" s="20"/>
      <c r="M78" s="20"/>
      <c r="N78" s="20"/>
      <c r="O78" s="20"/>
      <c r="P78" s="20"/>
      <c r="Q78" s="20"/>
      <c r="R78" s="20"/>
      <c r="S78" s="20"/>
      <c r="T78" s="20"/>
      <c r="U78" s="20"/>
      <c r="V78" s="20"/>
      <c r="W78" s="20"/>
      <c r="X78" s="20"/>
      <c r="Y78" s="20"/>
      <c r="Z78" s="20"/>
      <c r="AA78" s="20"/>
      <c r="AB78" s="20"/>
      <c r="AC78" s="20"/>
      <c r="AD78" s="20"/>
      <c r="AE78" s="20"/>
      <c r="AF78" s="20"/>
      <c r="AG78" s="20"/>
      <c r="AH78" s="20"/>
      <c r="AI78" s="20"/>
      <c r="AJ78" s="20"/>
      <c r="AK78" s="20"/>
      <c r="AL78" s="20"/>
      <c r="AM78" s="20"/>
      <c r="AN78" s="20"/>
      <c r="AO78" s="20"/>
      <c r="AP78" s="20"/>
      <c r="AQ78" s="20"/>
      <c r="AR78" s="20"/>
      <c r="AS78" s="20"/>
      <c r="AT78" s="20"/>
      <c r="AU78" s="20"/>
      <c r="AV78" s="20"/>
      <c r="AW78" s="20"/>
      <c r="AX78" s="20"/>
      <c r="AY78" s="20"/>
      <c r="AZ78" s="20"/>
      <c r="BA78" s="20"/>
      <c r="BB78" s="20"/>
      <c r="BC78" s="20"/>
      <c r="BD78" s="20"/>
      <c r="BE78" s="20"/>
      <c r="BF78" s="20"/>
      <c r="BG78" s="20"/>
      <c r="BH78" s="20"/>
      <c r="BI78" s="20"/>
      <c r="BJ78" s="20"/>
      <c r="BK78" s="20"/>
      <c r="BL78" s="20"/>
      <c r="BM78" s="20"/>
      <c r="BN78" s="20"/>
      <c r="BO78" s="20"/>
      <c r="BP78" s="20"/>
      <c r="BQ78" s="20"/>
      <c r="BR78" s="20"/>
      <c r="BS78" s="20"/>
      <c r="BT78" s="20"/>
      <c r="BU78" s="20"/>
      <c r="BV78" s="20"/>
      <c r="BW78" s="20"/>
      <c r="BX78" s="20"/>
      <c r="BY78" s="20"/>
      <c r="BZ78" s="20"/>
      <c r="CA78" s="20"/>
      <c r="CB78" s="20"/>
      <c r="CC78" s="20"/>
      <c r="CD78" s="20"/>
      <c r="CE78" s="20"/>
      <c r="CF78" s="20"/>
      <c r="CG78" s="20"/>
      <c r="CH78" s="20"/>
      <c r="CI78" s="20"/>
      <c r="CJ78" s="20"/>
      <c r="CK78" s="20"/>
      <c r="CL78" s="20"/>
      <c r="CM78" s="20"/>
      <c r="CN78" s="20"/>
      <c r="CO78" s="20"/>
      <c r="CP78" s="20"/>
      <c r="CQ78" s="20"/>
      <c r="CR78" s="20"/>
      <c r="CS78" s="20"/>
      <c r="CT78" s="20"/>
      <c r="CU78" s="20"/>
      <c r="CV78" s="20"/>
      <c r="CW78" s="20"/>
      <c r="CX78" s="20"/>
      <c r="CY78" s="20"/>
      <c r="CZ78" s="20"/>
      <c r="DA78" s="20"/>
      <c r="DB78" s="20"/>
      <c r="DC78" s="20"/>
      <c r="DD78" s="20"/>
      <c r="DE78" s="20"/>
      <c r="DF78" s="20"/>
      <c r="DG78" s="20"/>
      <c r="DH78" s="20"/>
      <c r="DI78" s="20"/>
      <c r="DJ78" s="20"/>
      <c r="DK78" s="20"/>
      <c r="DL78" s="20"/>
      <c r="DM78" s="20"/>
      <c r="DN78" s="20"/>
      <c r="DO78" s="20"/>
      <c r="DP78" s="20"/>
      <c r="DQ78" s="20"/>
      <c r="DR78" s="20"/>
      <c r="DS78" s="20"/>
      <c r="DT78" s="20"/>
      <c r="DU78" s="20"/>
      <c r="DV78" s="20"/>
      <c r="DW78" s="20"/>
      <c r="DX78" s="20"/>
      <c r="DY78" s="20"/>
      <c r="DZ78" s="20"/>
      <c r="EA78" s="20"/>
      <c r="EB78" s="20"/>
      <c r="EC78" s="20"/>
      <c r="ED78" s="20"/>
      <c r="EE78" s="20"/>
      <c r="EF78" s="20"/>
      <c r="EG78" s="20"/>
      <c r="EH78" s="20"/>
      <c r="EI78" s="20"/>
      <c r="EJ78" s="20"/>
      <c r="EK78" s="20"/>
      <c r="EL78" s="20"/>
      <c r="EM78" s="20"/>
      <c r="EN78" s="20"/>
      <c r="EO78" s="20"/>
      <c r="EP78" s="20"/>
      <c r="EQ78" s="20"/>
      <c r="ER78" s="20"/>
      <c r="ES78" s="20"/>
      <c r="ET78" s="20"/>
      <c r="EU78" s="20"/>
      <c r="EV78" s="20"/>
      <c r="EW78" s="20"/>
      <c r="EX78" s="20"/>
      <c r="EY78" s="20"/>
      <c r="EZ78" s="20"/>
      <c r="FA78" s="20"/>
      <c r="FB78" s="20"/>
      <c r="FC78" s="20"/>
      <c r="FD78" s="20"/>
      <c r="FE78" s="20"/>
      <c r="FF78" s="20"/>
      <c r="FG78" s="20"/>
      <c r="FH78" s="20"/>
      <c r="FI78" s="20"/>
      <c r="FJ78" s="20"/>
      <c r="FK78" s="20"/>
      <c r="FL78" s="20"/>
      <c r="FM78" s="20"/>
      <c r="FN78" s="20"/>
      <c r="FO78" s="20"/>
      <c r="FP78" s="20"/>
      <c r="FQ78" s="20"/>
      <c r="FR78" s="20"/>
      <c r="FS78" s="20"/>
      <c r="FT78" s="20"/>
      <c r="FU78" s="20"/>
      <c r="FV78" s="20"/>
      <c r="FW78" s="20"/>
      <c r="FX78" s="20"/>
      <c r="FY78" s="20"/>
      <c r="FZ78" s="20"/>
      <c r="GA78" s="20"/>
      <c r="GB78" s="20"/>
      <c r="GC78" s="20"/>
      <c r="GD78" s="20"/>
      <c r="GE78" s="20"/>
      <c r="GF78" s="20"/>
      <c r="GG78" s="20"/>
      <c r="GH78" s="20"/>
      <c r="GI78" s="20"/>
      <c r="GJ78" s="20"/>
      <c r="GK78" s="20"/>
      <c r="GL78" s="20"/>
      <c r="GM78" s="20"/>
      <c r="GN78" s="20"/>
      <c r="GO78" s="20"/>
      <c r="GP78" s="20"/>
      <c r="GQ78" s="20"/>
      <c r="GR78" s="20"/>
      <c r="GS78" s="20"/>
      <c r="GT78" s="20"/>
      <c r="GU78" s="20"/>
      <c r="GV78" s="20"/>
      <c r="GW78" s="20"/>
      <c r="GX78" s="20"/>
      <c r="GY78" s="20"/>
      <c r="GZ78" s="20"/>
      <c r="HA78" s="20"/>
      <c r="HB78" s="20"/>
      <c r="HC78" s="20"/>
      <c r="HD78" s="20"/>
      <c r="HE78" s="20"/>
      <c r="HF78" s="20"/>
      <c r="HG78" s="20"/>
      <c r="HH78" s="20"/>
      <c r="HI78" s="20"/>
      <c r="HJ78" s="20"/>
      <c r="HK78" s="20"/>
      <c r="HL78" s="20"/>
      <c r="HM78" s="20"/>
      <c r="HN78" s="20"/>
      <c r="HO78" s="20"/>
      <c r="HP78" s="20"/>
      <c r="HQ78" s="20"/>
      <c r="HR78" s="20"/>
      <c r="HS78" s="20"/>
      <c r="HT78" s="20"/>
      <c r="HU78" s="20"/>
      <c r="HV78" s="20"/>
      <c r="HW78" s="20"/>
      <c r="HX78" s="20"/>
      <c r="HY78" s="20"/>
      <c r="HZ78" s="20"/>
    </row>
    <row r="79" s="4" customFormat="1" ht="30" customHeight="1" spans="1:234">
      <c r="A79" s="17">
        <v>2</v>
      </c>
      <c r="B79" s="18" t="s">
        <v>116</v>
      </c>
      <c r="C79" s="18">
        <v>4</v>
      </c>
      <c r="D79" s="19" t="s">
        <v>66</v>
      </c>
      <c r="E79" s="20"/>
      <c r="F79" s="20"/>
      <c r="G79" s="20"/>
      <c r="H79" s="20"/>
      <c r="I79" s="20"/>
      <c r="J79" s="20"/>
      <c r="K79" s="20"/>
      <c r="L79" s="20"/>
      <c r="M79" s="20"/>
      <c r="N79" s="20"/>
      <c r="O79" s="20"/>
      <c r="P79" s="20"/>
      <c r="Q79" s="20"/>
      <c r="R79" s="20"/>
      <c r="S79" s="20"/>
      <c r="T79" s="20"/>
      <c r="U79" s="20"/>
      <c r="V79" s="20"/>
      <c r="W79" s="20"/>
      <c r="X79" s="20"/>
      <c r="Y79" s="20"/>
      <c r="Z79" s="20"/>
      <c r="AA79" s="20"/>
      <c r="AB79" s="20"/>
      <c r="AC79" s="20"/>
      <c r="AD79" s="20"/>
      <c r="AE79" s="20"/>
      <c r="AF79" s="20"/>
      <c r="AG79" s="20"/>
      <c r="AH79" s="20"/>
      <c r="AI79" s="20"/>
      <c r="AJ79" s="20"/>
      <c r="AK79" s="20"/>
      <c r="AL79" s="20"/>
      <c r="AM79" s="20"/>
      <c r="AN79" s="20"/>
      <c r="AO79" s="20"/>
      <c r="AP79" s="20"/>
      <c r="AQ79" s="20"/>
      <c r="AR79" s="20"/>
      <c r="AS79" s="20"/>
      <c r="AT79" s="20"/>
      <c r="AU79" s="20"/>
      <c r="AV79" s="20"/>
      <c r="AW79" s="20"/>
      <c r="AX79" s="20"/>
      <c r="AY79" s="20"/>
      <c r="AZ79" s="20"/>
      <c r="BA79" s="20"/>
      <c r="BB79" s="20"/>
      <c r="BC79" s="20"/>
      <c r="BD79" s="20"/>
      <c r="BE79" s="20"/>
      <c r="BF79" s="20"/>
      <c r="BG79" s="20"/>
      <c r="BH79" s="20"/>
      <c r="BI79" s="20"/>
      <c r="BJ79" s="20"/>
      <c r="BK79" s="20"/>
      <c r="BL79" s="20"/>
      <c r="BM79" s="20"/>
      <c r="BN79" s="20"/>
      <c r="BO79" s="20"/>
      <c r="BP79" s="20"/>
      <c r="BQ79" s="20"/>
      <c r="BR79" s="20"/>
      <c r="BS79" s="20"/>
      <c r="BT79" s="20"/>
      <c r="BU79" s="20"/>
      <c r="BV79" s="20"/>
      <c r="BW79" s="20"/>
      <c r="BX79" s="20"/>
      <c r="BY79" s="20"/>
      <c r="BZ79" s="20"/>
      <c r="CA79" s="20"/>
      <c r="CB79" s="20"/>
      <c r="CC79" s="20"/>
      <c r="CD79" s="20"/>
      <c r="CE79" s="20"/>
      <c r="CF79" s="20"/>
      <c r="CG79" s="20"/>
      <c r="CH79" s="20"/>
      <c r="CI79" s="20"/>
      <c r="CJ79" s="20"/>
      <c r="CK79" s="20"/>
      <c r="CL79" s="20"/>
      <c r="CM79" s="20"/>
      <c r="CN79" s="20"/>
      <c r="CO79" s="20"/>
      <c r="CP79" s="20"/>
      <c r="CQ79" s="20"/>
      <c r="CR79" s="20"/>
      <c r="CS79" s="20"/>
      <c r="CT79" s="20"/>
      <c r="CU79" s="20"/>
      <c r="CV79" s="20"/>
      <c r="CW79" s="20"/>
      <c r="CX79" s="20"/>
      <c r="CY79" s="20"/>
      <c r="CZ79" s="20"/>
      <c r="DA79" s="20"/>
      <c r="DB79" s="20"/>
      <c r="DC79" s="20"/>
      <c r="DD79" s="20"/>
      <c r="DE79" s="20"/>
      <c r="DF79" s="20"/>
      <c r="DG79" s="20"/>
      <c r="DH79" s="20"/>
      <c r="DI79" s="20"/>
      <c r="DJ79" s="20"/>
      <c r="DK79" s="20"/>
      <c r="DL79" s="20"/>
      <c r="DM79" s="20"/>
      <c r="DN79" s="20"/>
      <c r="DO79" s="20"/>
      <c r="DP79" s="20"/>
      <c r="DQ79" s="20"/>
      <c r="DR79" s="20"/>
      <c r="DS79" s="20"/>
      <c r="DT79" s="20"/>
      <c r="DU79" s="20"/>
      <c r="DV79" s="20"/>
      <c r="DW79" s="20"/>
      <c r="DX79" s="20"/>
      <c r="DY79" s="20"/>
      <c r="DZ79" s="20"/>
      <c r="EA79" s="20"/>
      <c r="EB79" s="20"/>
      <c r="EC79" s="20"/>
      <c r="ED79" s="20"/>
      <c r="EE79" s="20"/>
      <c r="EF79" s="20"/>
      <c r="EG79" s="20"/>
      <c r="EH79" s="20"/>
      <c r="EI79" s="20"/>
      <c r="EJ79" s="20"/>
      <c r="EK79" s="20"/>
      <c r="EL79" s="20"/>
      <c r="EM79" s="20"/>
      <c r="EN79" s="20"/>
      <c r="EO79" s="20"/>
      <c r="EP79" s="20"/>
      <c r="EQ79" s="20"/>
      <c r="ER79" s="20"/>
      <c r="ES79" s="20"/>
      <c r="ET79" s="20"/>
      <c r="EU79" s="20"/>
      <c r="EV79" s="20"/>
      <c r="EW79" s="20"/>
      <c r="EX79" s="20"/>
      <c r="EY79" s="20"/>
      <c r="EZ79" s="20"/>
      <c r="FA79" s="20"/>
      <c r="FB79" s="20"/>
      <c r="FC79" s="20"/>
      <c r="FD79" s="20"/>
      <c r="FE79" s="20"/>
      <c r="FF79" s="20"/>
      <c r="FG79" s="20"/>
      <c r="FH79" s="20"/>
      <c r="FI79" s="20"/>
      <c r="FJ79" s="20"/>
      <c r="FK79" s="20"/>
      <c r="FL79" s="20"/>
      <c r="FM79" s="20"/>
      <c r="FN79" s="20"/>
      <c r="FO79" s="20"/>
      <c r="FP79" s="20"/>
      <c r="FQ79" s="20"/>
      <c r="FR79" s="20"/>
      <c r="FS79" s="20"/>
      <c r="FT79" s="20"/>
      <c r="FU79" s="20"/>
      <c r="FV79" s="20"/>
      <c r="FW79" s="20"/>
      <c r="FX79" s="20"/>
      <c r="FY79" s="20"/>
      <c r="FZ79" s="20"/>
      <c r="GA79" s="20"/>
      <c r="GB79" s="20"/>
      <c r="GC79" s="20"/>
      <c r="GD79" s="20"/>
      <c r="GE79" s="20"/>
      <c r="GF79" s="20"/>
      <c r="GG79" s="20"/>
      <c r="GH79" s="20"/>
      <c r="GI79" s="20"/>
      <c r="GJ79" s="20"/>
      <c r="GK79" s="20"/>
      <c r="GL79" s="20"/>
      <c r="GM79" s="20"/>
      <c r="GN79" s="20"/>
      <c r="GO79" s="20"/>
      <c r="GP79" s="20"/>
      <c r="GQ79" s="20"/>
      <c r="GR79" s="20"/>
      <c r="GS79" s="20"/>
      <c r="GT79" s="20"/>
      <c r="GU79" s="20"/>
      <c r="GV79" s="20"/>
      <c r="GW79" s="20"/>
      <c r="GX79" s="20"/>
      <c r="GY79" s="20"/>
      <c r="GZ79" s="20"/>
      <c r="HA79" s="20"/>
      <c r="HB79" s="20"/>
      <c r="HC79" s="20"/>
      <c r="HD79" s="20"/>
      <c r="HE79" s="20"/>
      <c r="HF79" s="20"/>
      <c r="HG79" s="20"/>
      <c r="HH79" s="20"/>
      <c r="HI79" s="20"/>
      <c r="HJ79" s="20"/>
      <c r="HK79" s="20"/>
      <c r="HL79" s="20"/>
      <c r="HM79" s="20"/>
      <c r="HN79" s="20"/>
      <c r="HO79" s="20"/>
      <c r="HP79" s="20"/>
      <c r="HQ79" s="20"/>
      <c r="HR79" s="20"/>
      <c r="HS79" s="20"/>
      <c r="HT79" s="20"/>
      <c r="HU79" s="20"/>
      <c r="HV79" s="20"/>
      <c r="HW79" s="20"/>
      <c r="HX79" s="20"/>
      <c r="HY79" s="20"/>
      <c r="HZ79" s="20"/>
    </row>
    <row r="80" s="2" customFormat="1" ht="18" spans="1:234">
      <c r="A80" s="16" t="s">
        <v>130</v>
      </c>
      <c r="B80" s="16"/>
      <c r="C80" s="16"/>
      <c r="D80" s="16"/>
      <c r="E80" s="15"/>
      <c r="F80" s="15"/>
      <c r="G80" s="15"/>
      <c r="H80" s="15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  <c r="AA80" s="15"/>
      <c r="AB80" s="15"/>
      <c r="AC80" s="15"/>
      <c r="AD80" s="15"/>
      <c r="AE80" s="15"/>
      <c r="AF80" s="15"/>
      <c r="AG80" s="15"/>
      <c r="AH80" s="15"/>
      <c r="AI80" s="15"/>
      <c r="AJ80" s="15"/>
      <c r="AK80" s="15"/>
      <c r="AL80" s="15"/>
      <c r="AM80" s="15"/>
      <c r="AN80" s="15"/>
      <c r="AO80" s="15"/>
      <c r="AP80" s="15"/>
      <c r="AQ80" s="15"/>
      <c r="AR80" s="15"/>
      <c r="AS80" s="15"/>
      <c r="AT80" s="15"/>
      <c r="AU80" s="15"/>
      <c r="AV80" s="15"/>
      <c r="AW80" s="15"/>
      <c r="AX80" s="15"/>
      <c r="AY80" s="15"/>
      <c r="AZ80" s="15"/>
      <c r="BA80" s="15"/>
      <c r="BB80" s="15"/>
      <c r="BC80" s="15"/>
      <c r="BD80" s="15"/>
      <c r="BE80" s="15"/>
      <c r="BF80" s="15"/>
      <c r="BG80" s="15"/>
      <c r="BH80" s="15"/>
      <c r="BI80" s="15"/>
      <c r="BJ80" s="15"/>
      <c r="BK80" s="15"/>
      <c r="BL80" s="15"/>
      <c r="BM80" s="15"/>
      <c r="BN80" s="15"/>
      <c r="BO80" s="15"/>
      <c r="BP80" s="15"/>
      <c r="BQ80" s="15"/>
      <c r="BR80" s="15"/>
      <c r="BS80" s="15"/>
      <c r="BT80" s="15"/>
      <c r="BU80" s="15"/>
      <c r="BV80" s="15"/>
      <c r="BW80" s="15"/>
      <c r="BX80" s="15"/>
      <c r="BY80" s="15"/>
      <c r="BZ80" s="15"/>
      <c r="CA80" s="15"/>
      <c r="CB80" s="15"/>
      <c r="CC80" s="15"/>
      <c r="CD80" s="15"/>
      <c r="CE80" s="15"/>
      <c r="CF80" s="15"/>
      <c r="CG80" s="15"/>
      <c r="CH80" s="15"/>
      <c r="CI80" s="15"/>
      <c r="CJ80" s="15"/>
      <c r="CK80" s="15"/>
      <c r="CL80" s="15"/>
      <c r="CM80" s="15"/>
      <c r="CN80" s="15"/>
      <c r="CO80" s="15"/>
      <c r="CP80" s="15"/>
      <c r="CQ80" s="15"/>
      <c r="CR80" s="15"/>
      <c r="CS80" s="15"/>
      <c r="CT80" s="15"/>
      <c r="CU80" s="15"/>
      <c r="CV80" s="15"/>
      <c r="CW80" s="15"/>
      <c r="CX80" s="15"/>
      <c r="CY80" s="15"/>
      <c r="CZ80" s="15"/>
      <c r="DA80" s="15"/>
      <c r="DB80" s="15"/>
      <c r="DC80" s="15"/>
      <c r="DD80" s="15"/>
      <c r="DE80" s="15"/>
      <c r="DF80" s="15"/>
      <c r="DG80" s="15"/>
      <c r="DH80" s="15"/>
      <c r="DI80" s="15"/>
      <c r="DJ80" s="15"/>
      <c r="DK80" s="15"/>
      <c r="DL80" s="15"/>
      <c r="DM80" s="15"/>
      <c r="DN80" s="15"/>
      <c r="DO80" s="15"/>
      <c r="DP80" s="15"/>
      <c r="DQ80" s="15"/>
      <c r="DR80" s="15"/>
      <c r="DS80" s="15"/>
      <c r="DT80" s="15"/>
      <c r="DU80" s="15"/>
      <c r="DV80" s="15"/>
      <c r="DW80" s="15"/>
      <c r="DX80" s="15"/>
      <c r="DY80" s="15"/>
      <c r="DZ80" s="15"/>
      <c r="EA80" s="15"/>
      <c r="EB80" s="15"/>
      <c r="EC80" s="15"/>
      <c r="ED80" s="15"/>
      <c r="EE80" s="15"/>
      <c r="EF80" s="15"/>
      <c r="EG80" s="15"/>
      <c r="EH80" s="15"/>
      <c r="EI80" s="15"/>
      <c r="EJ80" s="15"/>
      <c r="EK80" s="15"/>
      <c r="EL80" s="15"/>
      <c r="EM80" s="15"/>
      <c r="EN80" s="15"/>
      <c r="EO80" s="15"/>
      <c r="EP80" s="15"/>
      <c r="EQ80" s="15"/>
      <c r="ER80" s="15"/>
      <c r="ES80" s="15"/>
      <c r="ET80" s="15"/>
      <c r="EU80" s="15"/>
      <c r="EV80" s="15"/>
      <c r="EW80" s="15"/>
      <c r="EX80" s="15"/>
      <c r="EY80" s="15"/>
      <c r="EZ80" s="15"/>
      <c r="FA80" s="15"/>
      <c r="FB80" s="15"/>
      <c r="FC80" s="15"/>
      <c r="FD80" s="15"/>
      <c r="FE80" s="15"/>
      <c r="FF80" s="15"/>
      <c r="FG80" s="15"/>
      <c r="FH80" s="15"/>
      <c r="FI80" s="15"/>
      <c r="FJ80" s="15"/>
      <c r="FK80" s="15"/>
      <c r="FL80" s="15"/>
      <c r="FM80" s="15"/>
      <c r="FN80" s="15"/>
      <c r="FO80" s="15"/>
      <c r="FP80" s="15"/>
      <c r="FQ80" s="15"/>
      <c r="FR80" s="15"/>
      <c r="FS80" s="15"/>
      <c r="FT80" s="15"/>
      <c r="FU80" s="15"/>
      <c r="FV80" s="15"/>
      <c r="FW80" s="15"/>
      <c r="FX80" s="15"/>
      <c r="FY80" s="15"/>
      <c r="FZ80" s="15"/>
      <c r="GA80" s="15"/>
      <c r="GB80" s="15"/>
      <c r="GC80" s="15"/>
      <c r="GD80" s="15"/>
      <c r="GE80" s="15"/>
      <c r="GF80" s="15"/>
      <c r="GG80" s="15"/>
      <c r="GH80" s="15"/>
      <c r="GI80" s="15"/>
      <c r="GJ80" s="15"/>
      <c r="GK80" s="15"/>
      <c r="GL80" s="15"/>
      <c r="GM80" s="15"/>
      <c r="GN80" s="15"/>
      <c r="GO80" s="15"/>
      <c r="GP80" s="15"/>
      <c r="GQ80" s="15"/>
      <c r="GR80" s="15"/>
      <c r="GS80" s="15"/>
      <c r="GT80" s="15"/>
      <c r="GU80" s="15"/>
      <c r="GV80" s="15"/>
      <c r="GW80" s="15"/>
      <c r="GX80" s="15"/>
      <c r="GY80" s="15"/>
      <c r="GZ80" s="15"/>
      <c r="HA80" s="15"/>
      <c r="HB80" s="15"/>
      <c r="HC80" s="15"/>
      <c r="HD80" s="15"/>
      <c r="HE80" s="15"/>
      <c r="HF80" s="15"/>
      <c r="HG80" s="15"/>
      <c r="HH80" s="15"/>
      <c r="HI80" s="15"/>
      <c r="HJ80" s="15"/>
      <c r="HK80" s="15"/>
      <c r="HL80" s="15"/>
      <c r="HM80" s="15"/>
      <c r="HN80" s="15"/>
      <c r="HO80" s="15"/>
      <c r="HP80" s="15"/>
      <c r="HQ80" s="15"/>
      <c r="HR80" s="15"/>
      <c r="HS80" s="15"/>
      <c r="HT80" s="15"/>
      <c r="HU80" s="15"/>
      <c r="HV80" s="15"/>
      <c r="HW80" s="15"/>
      <c r="HX80" s="15"/>
      <c r="HY80" s="15"/>
      <c r="HZ80" s="15"/>
    </row>
    <row r="81" s="5" customFormat="1" ht="17.25" spans="1:234">
      <c r="A81" s="21" t="s">
        <v>131</v>
      </c>
      <c r="B81" s="21"/>
      <c r="C81" s="21"/>
      <c r="D81" s="21"/>
    </row>
    <row r="82" s="6" customFormat="1" ht="30" customHeight="1" spans="1:234">
      <c r="A82" s="22">
        <v>1</v>
      </c>
      <c r="B82" s="17" t="s">
        <v>132</v>
      </c>
      <c r="C82" s="17">
        <v>50</v>
      </c>
      <c r="D82" s="22" t="s">
        <v>71</v>
      </c>
      <c r="E82" s="9"/>
      <c r="F82" s="9"/>
      <c r="G82" s="9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  <c r="Z82" s="9"/>
      <c r="AA82" s="9"/>
      <c r="AB82" s="9"/>
      <c r="AC82" s="9"/>
      <c r="AD82" s="9"/>
      <c r="AE82" s="9"/>
      <c r="AF82" s="9"/>
      <c r="AG82" s="9"/>
      <c r="AH82" s="9"/>
      <c r="AI82" s="9"/>
      <c r="AJ82" s="9"/>
      <c r="AK82" s="9"/>
      <c r="AL82" s="9"/>
      <c r="AM82" s="9"/>
      <c r="AN82" s="9"/>
      <c r="AO82" s="9"/>
      <c r="AP82" s="9"/>
      <c r="AQ82" s="9"/>
      <c r="AR82" s="9"/>
      <c r="AS82" s="9"/>
      <c r="AT82" s="9"/>
      <c r="AU82" s="9"/>
      <c r="AV82" s="9"/>
      <c r="AW82" s="9"/>
      <c r="AX82" s="9"/>
      <c r="AY82" s="9"/>
      <c r="AZ82" s="9"/>
      <c r="BA82" s="9"/>
      <c r="BB82" s="9"/>
      <c r="BC82" s="9"/>
      <c r="BD82" s="9"/>
      <c r="BE82" s="9"/>
      <c r="BF82" s="9"/>
      <c r="BG82" s="9"/>
      <c r="BH82" s="9"/>
      <c r="BI82" s="9"/>
      <c r="BJ82" s="9"/>
      <c r="BK82" s="9"/>
      <c r="BL82" s="9"/>
      <c r="BM82" s="9"/>
      <c r="BN82" s="9"/>
      <c r="BO82" s="9"/>
      <c r="BP82" s="9"/>
      <c r="BQ82" s="9"/>
      <c r="BR82" s="9"/>
      <c r="BS82" s="9"/>
      <c r="BT82" s="9"/>
      <c r="BU82" s="9"/>
      <c r="BV82" s="9"/>
      <c r="BW82" s="9"/>
      <c r="BX82" s="9"/>
      <c r="BY82" s="9"/>
      <c r="BZ82" s="9"/>
      <c r="CA82" s="9"/>
      <c r="CB82" s="9"/>
      <c r="CC82" s="9"/>
      <c r="CD82" s="9"/>
      <c r="CE82" s="9"/>
      <c r="CF82" s="9"/>
      <c r="CG82" s="9"/>
      <c r="CH82" s="9"/>
      <c r="CI82" s="9"/>
      <c r="CJ82" s="9"/>
      <c r="CK82" s="9"/>
      <c r="CL82" s="9"/>
      <c r="CM82" s="9"/>
      <c r="CN82" s="9"/>
      <c r="CO82" s="9"/>
      <c r="CP82" s="9"/>
      <c r="CQ82" s="9"/>
      <c r="CR82" s="9"/>
      <c r="CS82" s="9"/>
      <c r="CT82" s="9"/>
      <c r="CU82" s="9"/>
      <c r="CV82" s="9"/>
      <c r="CW82" s="9"/>
      <c r="CX82" s="9"/>
      <c r="CY82" s="9"/>
      <c r="CZ82" s="9"/>
      <c r="DA82" s="9"/>
      <c r="DB82" s="9"/>
      <c r="DC82" s="9"/>
      <c r="DD82" s="9"/>
      <c r="DE82" s="9"/>
      <c r="DF82" s="9"/>
      <c r="DG82" s="9"/>
      <c r="DH82" s="9"/>
      <c r="DI82" s="9"/>
      <c r="DJ82" s="9"/>
      <c r="DK82" s="9"/>
      <c r="DL82" s="9"/>
      <c r="DM82" s="9"/>
      <c r="DN82" s="9"/>
      <c r="DO82" s="9"/>
      <c r="DP82" s="9"/>
      <c r="DQ82" s="9"/>
      <c r="DR82" s="9"/>
      <c r="DS82" s="9"/>
      <c r="DT82" s="9"/>
      <c r="DU82" s="9"/>
      <c r="DV82" s="9"/>
      <c r="DW82" s="9"/>
      <c r="DX82" s="9"/>
      <c r="DY82" s="9"/>
      <c r="DZ82" s="9"/>
      <c r="EA82" s="9"/>
      <c r="EB82" s="9"/>
      <c r="EC82" s="9"/>
      <c r="ED82" s="9"/>
      <c r="EE82" s="9"/>
      <c r="EF82" s="9"/>
      <c r="EG82" s="9"/>
      <c r="EH82" s="9"/>
      <c r="EI82" s="9"/>
      <c r="EJ82" s="9"/>
      <c r="EK82" s="9"/>
      <c r="EL82" s="9"/>
      <c r="EM82" s="9"/>
      <c r="EN82" s="9"/>
      <c r="EO82" s="9"/>
      <c r="EP82" s="9"/>
      <c r="EQ82" s="9"/>
      <c r="ER82" s="9"/>
      <c r="ES82" s="9"/>
      <c r="ET82" s="9"/>
      <c r="EU82" s="9"/>
      <c r="EV82" s="9"/>
      <c r="EW82" s="9"/>
      <c r="EX82" s="9"/>
      <c r="EY82" s="9"/>
      <c r="EZ82" s="9"/>
      <c r="FA82" s="9"/>
      <c r="FB82" s="9"/>
      <c r="FC82" s="9"/>
      <c r="FD82" s="9"/>
      <c r="FE82" s="9"/>
      <c r="FF82" s="9"/>
      <c r="FG82" s="9"/>
      <c r="FH82" s="9"/>
      <c r="FI82" s="9"/>
      <c r="FJ82" s="9"/>
      <c r="FK82" s="9"/>
      <c r="FL82" s="9"/>
      <c r="FM82" s="9"/>
      <c r="FN82" s="9"/>
      <c r="FO82" s="9"/>
      <c r="FP82" s="9"/>
      <c r="FQ82" s="9"/>
      <c r="FR82" s="9"/>
      <c r="FS82" s="9"/>
      <c r="FT82" s="9"/>
      <c r="FU82" s="9"/>
      <c r="FV82" s="9"/>
      <c r="FW82" s="9"/>
      <c r="FX82" s="9"/>
      <c r="FY82" s="9"/>
      <c r="FZ82" s="9"/>
      <c r="GA82" s="9"/>
      <c r="GB82" s="9"/>
      <c r="GC82" s="9"/>
      <c r="GD82" s="9"/>
      <c r="GE82" s="9"/>
      <c r="GF82" s="9"/>
      <c r="GG82" s="9"/>
      <c r="GH82" s="9"/>
      <c r="GI82" s="9"/>
      <c r="GJ82" s="9"/>
      <c r="GK82" s="9"/>
      <c r="GL82" s="9"/>
      <c r="GM82" s="9"/>
      <c r="GN82" s="9"/>
      <c r="GO82" s="9"/>
      <c r="GP82" s="9"/>
      <c r="GQ82" s="9"/>
      <c r="GR82" s="9"/>
      <c r="GS82" s="9"/>
      <c r="GT82" s="9"/>
      <c r="GU82" s="9"/>
      <c r="GV82" s="9"/>
      <c r="GW82" s="9"/>
      <c r="GX82" s="9"/>
      <c r="GY82" s="9"/>
      <c r="GZ82" s="9"/>
      <c r="HA82" s="9"/>
      <c r="HB82" s="9"/>
      <c r="HC82" s="9"/>
      <c r="HD82" s="9"/>
      <c r="HE82" s="9"/>
      <c r="HF82" s="9"/>
      <c r="HG82" s="9"/>
      <c r="HH82" s="9"/>
      <c r="HI82" s="9"/>
      <c r="HJ82" s="9"/>
      <c r="HK82" s="9"/>
      <c r="HL82" s="9"/>
      <c r="HM82" s="9"/>
      <c r="HN82" s="9"/>
      <c r="HO82" s="9"/>
      <c r="HP82" s="9"/>
      <c r="HQ82" s="9"/>
      <c r="HR82" s="9"/>
      <c r="HS82" s="9"/>
      <c r="HT82" s="9"/>
      <c r="HU82" s="9"/>
      <c r="HV82" s="9"/>
      <c r="HW82" s="9"/>
      <c r="HX82" s="9"/>
      <c r="HY82" s="9"/>
      <c r="HZ82" s="9"/>
    </row>
    <row r="83" s="5" customFormat="1" ht="17.25" spans="1:234">
      <c r="A83" s="21" t="s">
        <v>133</v>
      </c>
      <c r="B83" s="21"/>
      <c r="C83" s="21"/>
      <c r="D83" s="21"/>
    </row>
    <row r="84" s="6" customFormat="1" ht="30" customHeight="1" spans="1:234">
      <c r="A84" s="22">
        <v>1</v>
      </c>
      <c r="B84" s="17" t="s">
        <v>134</v>
      </c>
      <c r="C84" s="17">
        <v>1</v>
      </c>
      <c r="D84" s="17" t="s">
        <v>66</v>
      </c>
      <c r="E84" s="9"/>
      <c r="F84" s="9"/>
      <c r="G84" s="9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  <c r="AA84" s="9"/>
      <c r="AB84" s="9"/>
      <c r="AC84" s="9"/>
      <c r="AD84" s="9"/>
      <c r="AE84" s="9"/>
      <c r="AF84" s="9"/>
      <c r="AG84" s="9"/>
      <c r="AH84" s="9"/>
      <c r="AI84" s="9"/>
      <c r="AJ84" s="9"/>
      <c r="AK84" s="9"/>
      <c r="AL84" s="9"/>
      <c r="AM84" s="9"/>
      <c r="AN84" s="9"/>
      <c r="AO84" s="9"/>
      <c r="AP84" s="9"/>
      <c r="AQ84" s="9"/>
      <c r="AR84" s="9"/>
      <c r="AS84" s="9"/>
      <c r="AT84" s="9"/>
      <c r="AU84" s="9"/>
      <c r="AV84" s="9"/>
      <c r="AW84" s="9"/>
      <c r="AX84" s="9"/>
      <c r="AY84" s="9"/>
      <c r="AZ84" s="9"/>
      <c r="BA84" s="9"/>
      <c r="BB84" s="9"/>
      <c r="BC84" s="9"/>
      <c r="BD84" s="9"/>
      <c r="BE84" s="9"/>
      <c r="BF84" s="9"/>
      <c r="BG84" s="9"/>
      <c r="BH84" s="9"/>
      <c r="BI84" s="9"/>
      <c r="BJ84" s="9"/>
      <c r="BK84" s="9"/>
      <c r="BL84" s="9"/>
      <c r="BM84" s="9"/>
      <c r="BN84" s="9"/>
      <c r="BO84" s="9"/>
      <c r="BP84" s="9"/>
      <c r="BQ84" s="9"/>
      <c r="BR84" s="9"/>
      <c r="BS84" s="9"/>
      <c r="BT84" s="9"/>
      <c r="BU84" s="9"/>
      <c r="BV84" s="9"/>
      <c r="BW84" s="9"/>
      <c r="BX84" s="9"/>
      <c r="BY84" s="9"/>
      <c r="BZ84" s="9"/>
      <c r="CA84" s="9"/>
      <c r="CB84" s="9"/>
      <c r="CC84" s="9"/>
      <c r="CD84" s="9"/>
      <c r="CE84" s="9"/>
      <c r="CF84" s="9"/>
      <c r="CG84" s="9"/>
      <c r="CH84" s="9"/>
      <c r="CI84" s="9"/>
      <c r="CJ84" s="9"/>
      <c r="CK84" s="9"/>
      <c r="CL84" s="9"/>
      <c r="CM84" s="9"/>
      <c r="CN84" s="9"/>
      <c r="CO84" s="9"/>
      <c r="CP84" s="9"/>
      <c r="CQ84" s="9"/>
      <c r="CR84" s="9"/>
      <c r="CS84" s="9"/>
      <c r="CT84" s="9"/>
      <c r="CU84" s="9"/>
      <c r="CV84" s="9"/>
      <c r="CW84" s="9"/>
      <c r="CX84" s="9"/>
      <c r="CY84" s="9"/>
      <c r="CZ84" s="9"/>
      <c r="DA84" s="9"/>
      <c r="DB84" s="9"/>
      <c r="DC84" s="9"/>
      <c r="DD84" s="9"/>
      <c r="DE84" s="9"/>
      <c r="DF84" s="9"/>
      <c r="DG84" s="9"/>
      <c r="DH84" s="9"/>
      <c r="DI84" s="9"/>
      <c r="DJ84" s="9"/>
      <c r="DK84" s="9"/>
      <c r="DL84" s="9"/>
      <c r="DM84" s="9"/>
      <c r="DN84" s="9"/>
      <c r="DO84" s="9"/>
      <c r="DP84" s="9"/>
      <c r="DQ84" s="9"/>
      <c r="DR84" s="9"/>
      <c r="DS84" s="9"/>
      <c r="DT84" s="9"/>
      <c r="DU84" s="9"/>
      <c r="DV84" s="9"/>
      <c r="DW84" s="9"/>
      <c r="DX84" s="9"/>
      <c r="DY84" s="9"/>
      <c r="DZ84" s="9"/>
      <c r="EA84" s="9"/>
      <c r="EB84" s="9"/>
      <c r="EC84" s="9"/>
      <c r="ED84" s="9"/>
      <c r="EE84" s="9"/>
      <c r="EF84" s="9"/>
      <c r="EG84" s="9"/>
      <c r="EH84" s="9"/>
      <c r="EI84" s="9"/>
      <c r="EJ84" s="9"/>
      <c r="EK84" s="9"/>
      <c r="EL84" s="9"/>
      <c r="EM84" s="9"/>
      <c r="EN84" s="9"/>
      <c r="EO84" s="9"/>
      <c r="EP84" s="9"/>
      <c r="EQ84" s="9"/>
      <c r="ER84" s="9"/>
      <c r="ES84" s="9"/>
      <c r="ET84" s="9"/>
      <c r="EU84" s="9"/>
      <c r="EV84" s="9"/>
      <c r="EW84" s="9"/>
      <c r="EX84" s="9"/>
      <c r="EY84" s="9"/>
      <c r="EZ84" s="9"/>
      <c r="FA84" s="9"/>
      <c r="FB84" s="9"/>
      <c r="FC84" s="9"/>
      <c r="FD84" s="9"/>
      <c r="FE84" s="9"/>
      <c r="FF84" s="9"/>
      <c r="FG84" s="9"/>
      <c r="FH84" s="9"/>
      <c r="FI84" s="9"/>
      <c r="FJ84" s="9"/>
      <c r="FK84" s="9"/>
      <c r="FL84" s="9"/>
      <c r="FM84" s="9"/>
      <c r="FN84" s="9"/>
      <c r="FO84" s="9"/>
      <c r="FP84" s="9"/>
      <c r="FQ84" s="9"/>
      <c r="FR84" s="9"/>
      <c r="FS84" s="9"/>
      <c r="FT84" s="9"/>
      <c r="FU84" s="9"/>
      <c r="FV84" s="9"/>
      <c r="FW84" s="9"/>
      <c r="FX84" s="9"/>
      <c r="FY84" s="9"/>
      <c r="FZ84" s="9"/>
      <c r="GA84" s="9"/>
      <c r="GB84" s="9"/>
      <c r="GC84" s="9"/>
      <c r="GD84" s="9"/>
      <c r="GE84" s="9"/>
      <c r="GF84" s="9"/>
      <c r="GG84" s="9"/>
      <c r="GH84" s="9"/>
      <c r="GI84" s="9"/>
      <c r="GJ84" s="9"/>
      <c r="GK84" s="9"/>
      <c r="GL84" s="9"/>
      <c r="GM84" s="9"/>
      <c r="GN84" s="9"/>
      <c r="GO84" s="9"/>
      <c r="GP84" s="9"/>
      <c r="GQ84" s="9"/>
      <c r="GR84" s="9"/>
      <c r="GS84" s="9"/>
      <c r="GT84" s="9"/>
      <c r="GU84" s="9"/>
      <c r="GV84" s="9"/>
      <c r="GW84" s="9"/>
      <c r="GX84" s="9"/>
      <c r="GY84" s="9"/>
      <c r="GZ84" s="9"/>
      <c r="HA84" s="9"/>
      <c r="HB84" s="9"/>
      <c r="HC84" s="9"/>
      <c r="HD84" s="9"/>
      <c r="HE84" s="9"/>
      <c r="HF84" s="9"/>
      <c r="HG84" s="9"/>
      <c r="HH84" s="9"/>
      <c r="HI84" s="9"/>
      <c r="HJ84" s="9"/>
      <c r="HK84" s="9"/>
      <c r="HL84" s="9"/>
      <c r="HM84" s="9"/>
      <c r="HN84" s="9"/>
      <c r="HO84" s="9"/>
      <c r="HP84" s="9"/>
      <c r="HQ84" s="9"/>
      <c r="HR84" s="9"/>
      <c r="HS84" s="9"/>
      <c r="HT84" s="9"/>
      <c r="HU84" s="9"/>
      <c r="HV84" s="9"/>
      <c r="HW84" s="9"/>
      <c r="HX84" s="9"/>
      <c r="HY84" s="9"/>
      <c r="HZ84" s="9"/>
    </row>
    <row r="85" s="6" customFormat="1" ht="30" customHeight="1" spans="1:234">
      <c r="A85" s="22">
        <v>2</v>
      </c>
      <c r="B85" s="18" t="s">
        <v>75</v>
      </c>
      <c r="C85" s="17">
        <v>2</v>
      </c>
      <c r="D85" s="22" t="s">
        <v>74</v>
      </c>
      <c r="E85" s="9"/>
      <c r="F85" s="9"/>
      <c r="G85" s="9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  <c r="AA85" s="9"/>
      <c r="AB85" s="9"/>
      <c r="AC85" s="9"/>
      <c r="AD85" s="9"/>
      <c r="AE85" s="9"/>
      <c r="AF85" s="9"/>
      <c r="AG85" s="9"/>
      <c r="AH85" s="9"/>
      <c r="AI85" s="9"/>
      <c r="AJ85" s="9"/>
      <c r="AK85" s="9"/>
      <c r="AL85" s="9"/>
      <c r="AM85" s="9"/>
      <c r="AN85" s="9"/>
      <c r="AO85" s="9"/>
      <c r="AP85" s="9"/>
      <c r="AQ85" s="9"/>
      <c r="AR85" s="9"/>
      <c r="AS85" s="9"/>
      <c r="AT85" s="9"/>
      <c r="AU85" s="9"/>
      <c r="AV85" s="9"/>
      <c r="AW85" s="9"/>
      <c r="AX85" s="9"/>
      <c r="AY85" s="9"/>
      <c r="AZ85" s="9"/>
      <c r="BA85" s="9"/>
      <c r="BB85" s="9"/>
      <c r="BC85" s="9"/>
      <c r="BD85" s="9"/>
      <c r="BE85" s="9"/>
      <c r="BF85" s="9"/>
      <c r="BG85" s="9"/>
      <c r="BH85" s="9"/>
      <c r="BI85" s="9"/>
      <c r="BJ85" s="9"/>
      <c r="BK85" s="9"/>
      <c r="BL85" s="9"/>
      <c r="BM85" s="9"/>
      <c r="BN85" s="9"/>
      <c r="BO85" s="9"/>
      <c r="BP85" s="9"/>
      <c r="BQ85" s="9"/>
      <c r="BR85" s="9"/>
      <c r="BS85" s="9"/>
      <c r="BT85" s="9"/>
      <c r="BU85" s="9"/>
      <c r="BV85" s="9"/>
      <c r="BW85" s="9"/>
      <c r="BX85" s="9"/>
      <c r="BY85" s="9"/>
      <c r="BZ85" s="9"/>
      <c r="CA85" s="9"/>
      <c r="CB85" s="9"/>
      <c r="CC85" s="9"/>
      <c r="CD85" s="9"/>
      <c r="CE85" s="9"/>
      <c r="CF85" s="9"/>
      <c r="CG85" s="9"/>
      <c r="CH85" s="9"/>
      <c r="CI85" s="9"/>
      <c r="CJ85" s="9"/>
      <c r="CK85" s="9"/>
      <c r="CL85" s="9"/>
      <c r="CM85" s="9"/>
      <c r="CN85" s="9"/>
      <c r="CO85" s="9"/>
      <c r="CP85" s="9"/>
      <c r="CQ85" s="9"/>
      <c r="CR85" s="9"/>
      <c r="CS85" s="9"/>
      <c r="CT85" s="9"/>
      <c r="CU85" s="9"/>
      <c r="CV85" s="9"/>
      <c r="CW85" s="9"/>
      <c r="CX85" s="9"/>
      <c r="CY85" s="9"/>
      <c r="CZ85" s="9"/>
      <c r="DA85" s="9"/>
      <c r="DB85" s="9"/>
      <c r="DC85" s="9"/>
      <c r="DD85" s="9"/>
      <c r="DE85" s="9"/>
      <c r="DF85" s="9"/>
      <c r="DG85" s="9"/>
      <c r="DH85" s="9"/>
      <c r="DI85" s="9"/>
      <c r="DJ85" s="9"/>
      <c r="DK85" s="9"/>
      <c r="DL85" s="9"/>
      <c r="DM85" s="9"/>
      <c r="DN85" s="9"/>
      <c r="DO85" s="9"/>
      <c r="DP85" s="9"/>
      <c r="DQ85" s="9"/>
      <c r="DR85" s="9"/>
      <c r="DS85" s="9"/>
      <c r="DT85" s="9"/>
      <c r="DU85" s="9"/>
      <c r="DV85" s="9"/>
      <c r="DW85" s="9"/>
      <c r="DX85" s="9"/>
      <c r="DY85" s="9"/>
      <c r="DZ85" s="9"/>
      <c r="EA85" s="9"/>
      <c r="EB85" s="9"/>
      <c r="EC85" s="9"/>
      <c r="ED85" s="9"/>
      <c r="EE85" s="9"/>
      <c r="EF85" s="9"/>
      <c r="EG85" s="9"/>
      <c r="EH85" s="9"/>
      <c r="EI85" s="9"/>
      <c r="EJ85" s="9"/>
      <c r="EK85" s="9"/>
      <c r="EL85" s="9"/>
      <c r="EM85" s="9"/>
      <c r="EN85" s="9"/>
      <c r="EO85" s="9"/>
      <c r="EP85" s="9"/>
      <c r="EQ85" s="9"/>
      <c r="ER85" s="9"/>
      <c r="ES85" s="9"/>
      <c r="ET85" s="9"/>
      <c r="EU85" s="9"/>
      <c r="EV85" s="9"/>
      <c r="EW85" s="9"/>
      <c r="EX85" s="9"/>
      <c r="EY85" s="9"/>
      <c r="EZ85" s="9"/>
      <c r="FA85" s="9"/>
      <c r="FB85" s="9"/>
      <c r="FC85" s="9"/>
      <c r="FD85" s="9"/>
      <c r="FE85" s="9"/>
      <c r="FF85" s="9"/>
      <c r="FG85" s="9"/>
      <c r="FH85" s="9"/>
      <c r="FI85" s="9"/>
      <c r="FJ85" s="9"/>
      <c r="FK85" s="9"/>
      <c r="FL85" s="9"/>
      <c r="FM85" s="9"/>
      <c r="FN85" s="9"/>
      <c r="FO85" s="9"/>
      <c r="FP85" s="9"/>
      <c r="FQ85" s="9"/>
      <c r="FR85" s="9"/>
      <c r="FS85" s="9"/>
      <c r="FT85" s="9"/>
      <c r="FU85" s="9"/>
      <c r="FV85" s="9"/>
      <c r="FW85" s="9"/>
      <c r="FX85" s="9"/>
      <c r="FY85" s="9"/>
      <c r="FZ85" s="9"/>
      <c r="GA85" s="9"/>
      <c r="GB85" s="9"/>
      <c r="GC85" s="9"/>
      <c r="GD85" s="9"/>
      <c r="GE85" s="9"/>
      <c r="GF85" s="9"/>
      <c r="GG85" s="9"/>
      <c r="GH85" s="9"/>
      <c r="GI85" s="9"/>
      <c r="GJ85" s="9"/>
      <c r="GK85" s="9"/>
      <c r="GL85" s="9"/>
      <c r="GM85" s="9"/>
      <c r="GN85" s="9"/>
      <c r="GO85" s="9"/>
      <c r="GP85" s="9"/>
      <c r="GQ85" s="9"/>
      <c r="GR85" s="9"/>
      <c r="GS85" s="9"/>
      <c r="GT85" s="9"/>
      <c r="GU85" s="9"/>
      <c r="GV85" s="9"/>
      <c r="GW85" s="9"/>
      <c r="GX85" s="9"/>
      <c r="GY85" s="9"/>
      <c r="GZ85" s="9"/>
      <c r="HA85" s="9"/>
      <c r="HB85" s="9"/>
      <c r="HC85" s="9"/>
      <c r="HD85" s="9"/>
      <c r="HE85" s="9"/>
      <c r="HF85" s="9"/>
      <c r="HG85" s="9"/>
      <c r="HH85" s="9"/>
      <c r="HI85" s="9"/>
      <c r="HJ85" s="9"/>
      <c r="HK85" s="9"/>
      <c r="HL85" s="9"/>
      <c r="HM85" s="9"/>
      <c r="HN85" s="9"/>
      <c r="HO85" s="9"/>
      <c r="HP85" s="9"/>
      <c r="HQ85" s="9"/>
      <c r="HR85" s="9"/>
      <c r="HS85" s="9"/>
      <c r="HT85" s="9"/>
      <c r="HU85" s="9"/>
      <c r="HV85" s="9"/>
      <c r="HW85" s="9"/>
      <c r="HX85" s="9"/>
      <c r="HY85" s="9"/>
      <c r="HZ85" s="9"/>
    </row>
    <row r="86" s="6" customFormat="1" ht="30" customHeight="1" spans="1:234">
      <c r="A86" s="22">
        <v>3</v>
      </c>
      <c r="B86" s="17" t="s">
        <v>68</v>
      </c>
      <c r="C86" s="22">
        <f>C85</f>
        <v>2</v>
      </c>
      <c r="D86" s="22" t="s">
        <v>69</v>
      </c>
      <c r="E86" s="9"/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  <c r="AA86" s="9"/>
      <c r="AB86" s="9"/>
      <c r="AC86" s="9"/>
      <c r="AD86" s="9"/>
      <c r="AE86" s="9"/>
      <c r="AF86" s="9"/>
      <c r="AG86" s="9"/>
      <c r="AH86" s="9"/>
      <c r="AI86" s="9"/>
      <c r="AJ86" s="9"/>
      <c r="AK86" s="9"/>
      <c r="AL86" s="9"/>
      <c r="AM86" s="9"/>
      <c r="AN86" s="9"/>
      <c r="AO86" s="9"/>
      <c r="AP86" s="9"/>
      <c r="AQ86" s="9"/>
      <c r="AR86" s="9"/>
      <c r="AS86" s="9"/>
      <c r="AT86" s="9"/>
      <c r="AU86" s="9"/>
      <c r="AV86" s="9"/>
      <c r="AW86" s="9"/>
      <c r="AX86" s="9"/>
      <c r="AY86" s="9"/>
      <c r="AZ86" s="9"/>
      <c r="BA86" s="9"/>
      <c r="BB86" s="9"/>
      <c r="BC86" s="9"/>
      <c r="BD86" s="9"/>
      <c r="BE86" s="9"/>
      <c r="BF86" s="9"/>
      <c r="BG86" s="9"/>
      <c r="BH86" s="9"/>
      <c r="BI86" s="9"/>
      <c r="BJ86" s="9"/>
      <c r="BK86" s="9"/>
      <c r="BL86" s="9"/>
      <c r="BM86" s="9"/>
      <c r="BN86" s="9"/>
      <c r="BO86" s="9"/>
      <c r="BP86" s="9"/>
      <c r="BQ86" s="9"/>
      <c r="BR86" s="9"/>
      <c r="BS86" s="9"/>
      <c r="BT86" s="9"/>
      <c r="BU86" s="9"/>
      <c r="BV86" s="9"/>
      <c r="BW86" s="9"/>
      <c r="BX86" s="9"/>
      <c r="BY86" s="9"/>
      <c r="BZ86" s="9"/>
      <c r="CA86" s="9"/>
      <c r="CB86" s="9"/>
      <c r="CC86" s="9"/>
      <c r="CD86" s="9"/>
      <c r="CE86" s="9"/>
      <c r="CF86" s="9"/>
      <c r="CG86" s="9"/>
      <c r="CH86" s="9"/>
      <c r="CI86" s="9"/>
      <c r="CJ86" s="9"/>
      <c r="CK86" s="9"/>
      <c r="CL86" s="9"/>
      <c r="CM86" s="9"/>
      <c r="CN86" s="9"/>
      <c r="CO86" s="9"/>
      <c r="CP86" s="9"/>
      <c r="CQ86" s="9"/>
      <c r="CR86" s="9"/>
      <c r="CS86" s="9"/>
      <c r="CT86" s="9"/>
      <c r="CU86" s="9"/>
      <c r="CV86" s="9"/>
      <c r="CW86" s="9"/>
      <c r="CX86" s="9"/>
      <c r="CY86" s="9"/>
      <c r="CZ86" s="9"/>
      <c r="DA86" s="9"/>
      <c r="DB86" s="9"/>
      <c r="DC86" s="9"/>
      <c r="DD86" s="9"/>
      <c r="DE86" s="9"/>
      <c r="DF86" s="9"/>
      <c r="DG86" s="9"/>
      <c r="DH86" s="9"/>
      <c r="DI86" s="9"/>
      <c r="DJ86" s="9"/>
      <c r="DK86" s="9"/>
      <c r="DL86" s="9"/>
      <c r="DM86" s="9"/>
      <c r="DN86" s="9"/>
      <c r="DO86" s="9"/>
      <c r="DP86" s="9"/>
      <c r="DQ86" s="9"/>
      <c r="DR86" s="9"/>
      <c r="DS86" s="9"/>
      <c r="DT86" s="9"/>
      <c r="DU86" s="9"/>
      <c r="DV86" s="9"/>
      <c r="DW86" s="9"/>
      <c r="DX86" s="9"/>
      <c r="DY86" s="9"/>
      <c r="DZ86" s="9"/>
      <c r="EA86" s="9"/>
      <c r="EB86" s="9"/>
      <c r="EC86" s="9"/>
      <c r="ED86" s="9"/>
      <c r="EE86" s="9"/>
      <c r="EF86" s="9"/>
      <c r="EG86" s="9"/>
      <c r="EH86" s="9"/>
      <c r="EI86" s="9"/>
      <c r="EJ86" s="9"/>
      <c r="EK86" s="9"/>
      <c r="EL86" s="9"/>
      <c r="EM86" s="9"/>
      <c r="EN86" s="9"/>
      <c r="EO86" s="9"/>
      <c r="EP86" s="9"/>
      <c r="EQ86" s="9"/>
      <c r="ER86" s="9"/>
      <c r="ES86" s="9"/>
      <c r="ET86" s="9"/>
      <c r="EU86" s="9"/>
      <c r="EV86" s="9"/>
      <c r="EW86" s="9"/>
      <c r="EX86" s="9"/>
      <c r="EY86" s="9"/>
      <c r="EZ86" s="9"/>
      <c r="FA86" s="9"/>
      <c r="FB86" s="9"/>
      <c r="FC86" s="9"/>
      <c r="FD86" s="9"/>
      <c r="FE86" s="9"/>
      <c r="FF86" s="9"/>
      <c r="FG86" s="9"/>
      <c r="FH86" s="9"/>
      <c r="FI86" s="9"/>
      <c r="FJ86" s="9"/>
      <c r="FK86" s="9"/>
      <c r="FL86" s="9"/>
      <c r="FM86" s="9"/>
      <c r="FN86" s="9"/>
      <c r="FO86" s="9"/>
      <c r="FP86" s="9"/>
      <c r="FQ86" s="9"/>
      <c r="FR86" s="9"/>
      <c r="FS86" s="9"/>
      <c r="FT86" s="9"/>
      <c r="FU86" s="9"/>
      <c r="FV86" s="9"/>
      <c r="FW86" s="9"/>
      <c r="FX86" s="9"/>
      <c r="FY86" s="9"/>
      <c r="FZ86" s="9"/>
      <c r="GA86" s="9"/>
      <c r="GB86" s="9"/>
      <c r="GC86" s="9"/>
      <c r="GD86" s="9"/>
      <c r="GE86" s="9"/>
      <c r="GF86" s="9"/>
      <c r="GG86" s="9"/>
      <c r="GH86" s="9"/>
      <c r="GI86" s="9"/>
      <c r="GJ86" s="9"/>
      <c r="GK86" s="9"/>
      <c r="GL86" s="9"/>
      <c r="GM86" s="9"/>
      <c r="GN86" s="9"/>
      <c r="GO86" s="9"/>
      <c r="GP86" s="9"/>
      <c r="GQ86" s="9"/>
      <c r="GR86" s="9"/>
      <c r="GS86" s="9"/>
      <c r="GT86" s="9"/>
      <c r="GU86" s="9"/>
      <c r="GV86" s="9"/>
      <c r="GW86" s="9"/>
      <c r="GX86" s="9"/>
      <c r="GY86" s="9"/>
      <c r="GZ86" s="9"/>
      <c r="HA86" s="9"/>
      <c r="HB86" s="9"/>
      <c r="HC86" s="9"/>
      <c r="HD86" s="9"/>
      <c r="HE86" s="9"/>
      <c r="HF86" s="9"/>
      <c r="HG86" s="9"/>
      <c r="HH86" s="9"/>
      <c r="HI86" s="9"/>
      <c r="HJ86" s="9"/>
      <c r="HK86" s="9"/>
      <c r="HL86" s="9"/>
      <c r="HM86" s="9"/>
      <c r="HN86" s="9"/>
      <c r="HO86" s="9"/>
      <c r="HP86" s="9"/>
      <c r="HQ86" s="9"/>
      <c r="HR86" s="9"/>
      <c r="HS86" s="9"/>
      <c r="HT86" s="9"/>
      <c r="HU86" s="9"/>
      <c r="HV86" s="9"/>
      <c r="HW86" s="9"/>
      <c r="HX86" s="9"/>
      <c r="HY86" s="9"/>
      <c r="HZ86" s="9"/>
    </row>
    <row r="87" s="6" customFormat="1" ht="30" customHeight="1" spans="1:234">
      <c r="A87" s="22">
        <v>4</v>
      </c>
      <c r="B87" s="17" t="s">
        <v>135</v>
      </c>
      <c r="C87" s="17">
        <f>C85</f>
        <v>2</v>
      </c>
      <c r="D87" s="22" t="s">
        <v>60</v>
      </c>
      <c r="E87" s="9"/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  <c r="AA87" s="9"/>
      <c r="AB87" s="9"/>
      <c r="AC87" s="9"/>
      <c r="AD87" s="9"/>
      <c r="AE87" s="9"/>
      <c r="AF87" s="9"/>
      <c r="AG87" s="9"/>
      <c r="AH87" s="9"/>
      <c r="AI87" s="9"/>
      <c r="AJ87" s="9"/>
      <c r="AK87" s="9"/>
      <c r="AL87" s="9"/>
      <c r="AM87" s="9"/>
      <c r="AN87" s="9"/>
      <c r="AO87" s="9"/>
      <c r="AP87" s="9"/>
      <c r="AQ87" s="9"/>
      <c r="AR87" s="9"/>
      <c r="AS87" s="9"/>
      <c r="AT87" s="9"/>
      <c r="AU87" s="9"/>
      <c r="AV87" s="9"/>
      <c r="AW87" s="9"/>
      <c r="AX87" s="9"/>
      <c r="AY87" s="9"/>
      <c r="AZ87" s="9"/>
      <c r="BA87" s="9"/>
      <c r="BB87" s="9"/>
      <c r="BC87" s="9"/>
      <c r="BD87" s="9"/>
      <c r="BE87" s="9"/>
      <c r="BF87" s="9"/>
      <c r="BG87" s="9"/>
      <c r="BH87" s="9"/>
      <c r="BI87" s="9"/>
      <c r="BJ87" s="9"/>
      <c r="BK87" s="9"/>
      <c r="BL87" s="9"/>
      <c r="BM87" s="9"/>
      <c r="BN87" s="9"/>
      <c r="BO87" s="9"/>
      <c r="BP87" s="9"/>
      <c r="BQ87" s="9"/>
      <c r="BR87" s="9"/>
      <c r="BS87" s="9"/>
      <c r="BT87" s="9"/>
      <c r="BU87" s="9"/>
      <c r="BV87" s="9"/>
      <c r="BW87" s="9"/>
      <c r="BX87" s="9"/>
      <c r="BY87" s="9"/>
      <c r="BZ87" s="9"/>
      <c r="CA87" s="9"/>
      <c r="CB87" s="9"/>
      <c r="CC87" s="9"/>
      <c r="CD87" s="9"/>
      <c r="CE87" s="9"/>
      <c r="CF87" s="9"/>
      <c r="CG87" s="9"/>
      <c r="CH87" s="9"/>
      <c r="CI87" s="9"/>
      <c r="CJ87" s="9"/>
      <c r="CK87" s="9"/>
      <c r="CL87" s="9"/>
      <c r="CM87" s="9"/>
      <c r="CN87" s="9"/>
      <c r="CO87" s="9"/>
      <c r="CP87" s="9"/>
      <c r="CQ87" s="9"/>
      <c r="CR87" s="9"/>
      <c r="CS87" s="9"/>
      <c r="CT87" s="9"/>
      <c r="CU87" s="9"/>
      <c r="CV87" s="9"/>
      <c r="CW87" s="9"/>
      <c r="CX87" s="9"/>
      <c r="CY87" s="9"/>
      <c r="CZ87" s="9"/>
      <c r="DA87" s="9"/>
      <c r="DB87" s="9"/>
      <c r="DC87" s="9"/>
      <c r="DD87" s="9"/>
      <c r="DE87" s="9"/>
      <c r="DF87" s="9"/>
      <c r="DG87" s="9"/>
      <c r="DH87" s="9"/>
      <c r="DI87" s="9"/>
      <c r="DJ87" s="9"/>
      <c r="DK87" s="9"/>
      <c r="DL87" s="9"/>
      <c r="DM87" s="9"/>
      <c r="DN87" s="9"/>
      <c r="DO87" s="9"/>
      <c r="DP87" s="9"/>
      <c r="DQ87" s="9"/>
      <c r="DR87" s="9"/>
      <c r="DS87" s="9"/>
      <c r="DT87" s="9"/>
      <c r="DU87" s="9"/>
      <c r="DV87" s="9"/>
      <c r="DW87" s="9"/>
      <c r="DX87" s="9"/>
      <c r="DY87" s="9"/>
      <c r="DZ87" s="9"/>
      <c r="EA87" s="9"/>
      <c r="EB87" s="9"/>
      <c r="EC87" s="9"/>
      <c r="ED87" s="9"/>
      <c r="EE87" s="9"/>
      <c r="EF87" s="9"/>
      <c r="EG87" s="9"/>
      <c r="EH87" s="9"/>
      <c r="EI87" s="9"/>
      <c r="EJ87" s="9"/>
      <c r="EK87" s="9"/>
      <c r="EL87" s="9"/>
      <c r="EM87" s="9"/>
      <c r="EN87" s="9"/>
      <c r="EO87" s="9"/>
      <c r="EP87" s="9"/>
      <c r="EQ87" s="9"/>
      <c r="ER87" s="9"/>
      <c r="ES87" s="9"/>
      <c r="ET87" s="9"/>
      <c r="EU87" s="9"/>
      <c r="EV87" s="9"/>
      <c r="EW87" s="9"/>
      <c r="EX87" s="9"/>
      <c r="EY87" s="9"/>
      <c r="EZ87" s="9"/>
      <c r="FA87" s="9"/>
      <c r="FB87" s="9"/>
      <c r="FC87" s="9"/>
      <c r="FD87" s="9"/>
      <c r="FE87" s="9"/>
      <c r="FF87" s="9"/>
      <c r="FG87" s="9"/>
      <c r="FH87" s="9"/>
      <c r="FI87" s="9"/>
      <c r="FJ87" s="9"/>
      <c r="FK87" s="9"/>
      <c r="FL87" s="9"/>
      <c r="FM87" s="9"/>
      <c r="FN87" s="9"/>
      <c r="FO87" s="9"/>
      <c r="FP87" s="9"/>
      <c r="FQ87" s="9"/>
      <c r="FR87" s="9"/>
      <c r="FS87" s="9"/>
      <c r="FT87" s="9"/>
      <c r="FU87" s="9"/>
      <c r="FV87" s="9"/>
      <c r="FW87" s="9"/>
      <c r="FX87" s="9"/>
      <c r="FY87" s="9"/>
      <c r="FZ87" s="9"/>
      <c r="GA87" s="9"/>
      <c r="GB87" s="9"/>
      <c r="GC87" s="9"/>
      <c r="GD87" s="9"/>
      <c r="GE87" s="9"/>
      <c r="GF87" s="9"/>
      <c r="GG87" s="9"/>
      <c r="GH87" s="9"/>
      <c r="GI87" s="9"/>
      <c r="GJ87" s="9"/>
      <c r="GK87" s="9"/>
      <c r="GL87" s="9"/>
      <c r="GM87" s="9"/>
      <c r="GN87" s="9"/>
      <c r="GO87" s="9"/>
      <c r="GP87" s="9"/>
      <c r="GQ87" s="9"/>
      <c r="GR87" s="9"/>
      <c r="GS87" s="9"/>
      <c r="GT87" s="9"/>
      <c r="GU87" s="9"/>
      <c r="GV87" s="9"/>
      <c r="GW87" s="9"/>
      <c r="GX87" s="9"/>
      <c r="GY87" s="9"/>
      <c r="GZ87" s="9"/>
      <c r="HA87" s="9"/>
      <c r="HB87" s="9"/>
      <c r="HC87" s="9"/>
      <c r="HD87" s="9"/>
      <c r="HE87" s="9"/>
      <c r="HF87" s="9"/>
      <c r="HG87" s="9"/>
      <c r="HH87" s="9"/>
      <c r="HI87" s="9"/>
      <c r="HJ87" s="9"/>
      <c r="HK87" s="9"/>
      <c r="HL87" s="9"/>
      <c r="HM87" s="9"/>
      <c r="HN87" s="9"/>
      <c r="HO87" s="9"/>
      <c r="HP87" s="9"/>
      <c r="HQ87" s="9"/>
      <c r="HR87" s="9"/>
      <c r="HS87" s="9"/>
      <c r="HT87" s="9"/>
      <c r="HU87" s="9"/>
      <c r="HV87" s="9"/>
      <c r="HW87" s="9"/>
      <c r="HX87" s="9"/>
      <c r="HY87" s="9"/>
      <c r="HZ87" s="9"/>
    </row>
    <row r="88" s="6" customFormat="1" ht="30" customHeight="1" spans="1:234">
      <c r="A88" s="22">
        <v>5</v>
      </c>
      <c r="B88" s="17" t="s">
        <v>136</v>
      </c>
      <c r="C88" s="17">
        <v>1</v>
      </c>
      <c r="D88" s="22" t="s">
        <v>99</v>
      </c>
      <c r="E88" s="9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  <c r="AA88" s="9"/>
      <c r="AB88" s="9"/>
      <c r="AC88" s="9"/>
      <c r="AD88" s="9"/>
      <c r="AE88" s="9"/>
      <c r="AF88" s="9"/>
      <c r="AG88" s="9"/>
      <c r="AH88" s="9"/>
      <c r="AI88" s="9"/>
      <c r="AJ88" s="9"/>
      <c r="AK88" s="9"/>
      <c r="AL88" s="9"/>
      <c r="AM88" s="9"/>
      <c r="AN88" s="9"/>
      <c r="AO88" s="9"/>
      <c r="AP88" s="9"/>
      <c r="AQ88" s="9"/>
      <c r="AR88" s="9"/>
      <c r="AS88" s="9"/>
      <c r="AT88" s="9"/>
      <c r="AU88" s="9"/>
      <c r="AV88" s="9"/>
      <c r="AW88" s="9"/>
      <c r="AX88" s="9"/>
      <c r="AY88" s="9"/>
      <c r="AZ88" s="9"/>
      <c r="BA88" s="9"/>
      <c r="BB88" s="9"/>
      <c r="BC88" s="9"/>
      <c r="BD88" s="9"/>
      <c r="BE88" s="9"/>
      <c r="BF88" s="9"/>
      <c r="BG88" s="9"/>
      <c r="BH88" s="9"/>
      <c r="BI88" s="9"/>
      <c r="BJ88" s="9"/>
      <c r="BK88" s="9"/>
      <c r="BL88" s="9"/>
      <c r="BM88" s="9"/>
      <c r="BN88" s="9"/>
      <c r="BO88" s="9"/>
      <c r="BP88" s="9"/>
      <c r="BQ88" s="9"/>
      <c r="BR88" s="9"/>
      <c r="BS88" s="9"/>
      <c r="BT88" s="9"/>
      <c r="BU88" s="9"/>
      <c r="BV88" s="9"/>
      <c r="BW88" s="9"/>
      <c r="BX88" s="9"/>
      <c r="BY88" s="9"/>
      <c r="BZ88" s="9"/>
      <c r="CA88" s="9"/>
      <c r="CB88" s="9"/>
      <c r="CC88" s="9"/>
      <c r="CD88" s="9"/>
      <c r="CE88" s="9"/>
      <c r="CF88" s="9"/>
      <c r="CG88" s="9"/>
      <c r="CH88" s="9"/>
      <c r="CI88" s="9"/>
      <c r="CJ88" s="9"/>
      <c r="CK88" s="9"/>
      <c r="CL88" s="9"/>
      <c r="CM88" s="9"/>
      <c r="CN88" s="9"/>
      <c r="CO88" s="9"/>
      <c r="CP88" s="9"/>
      <c r="CQ88" s="9"/>
      <c r="CR88" s="9"/>
      <c r="CS88" s="9"/>
      <c r="CT88" s="9"/>
      <c r="CU88" s="9"/>
      <c r="CV88" s="9"/>
      <c r="CW88" s="9"/>
      <c r="CX88" s="9"/>
      <c r="CY88" s="9"/>
      <c r="CZ88" s="9"/>
      <c r="DA88" s="9"/>
      <c r="DB88" s="9"/>
      <c r="DC88" s="9"/>
      <c r="DD88" s="9"/>
      <c r="DE88" s="9"/>
      <c r="DF88" s="9"/>
      <c r="DG88" s="9"/>
      <c r="DH88" s="9"/>
      <c r="DI88" s="9"/>
      <c r="DJ88" s="9"/>
      <c r="DK88" s="9"/>
      <c r="DL88" s="9"/>
      <c r="DM88" s="9"/>
      <c r="DN88" s="9"/>
      <c r="DO88" s="9"/>
      <c r="DP88" s="9"/>
      <c r="DQ88" s="9"/>
      <c r="DR88" s="9"/>
      <c r="DS88" s="9"/>
      <c r="DT88" s="9"/>
      <c r="DU88" s="9"/>
      <c r="DV88" s="9"/>
      <c r="DW88" s="9"/>
      <c r="DX88" s="9"/>
      <c r="DY88" s="9"/>
      <c r="DZ88" s="9"/>
      <c r="EA88" s="9"/>
      <c r="EB88" s="9"/>
      <c r="EC88" s="9"/>
      <c r="ED88" s="9"/>
      <c r="EE88" s="9"/>
      <c r="EF88" s="9"/>
      <c r="EG88" s="9"/>
      <c r="EH88" s="9"/>
      <c r="EI88" s="9"/>
      <c r="EJ88" s="9"/>
      <c r="EK88" s="9"/>
      <c r="EL88" s="9"/>
      <c r="EM88" s="9"/>
      <c r="EN88" s="9"/>
      <c r="EO88" s="9"/>
      <c r="EP88" s="9"/>
      <c r="EQ88" s="9"/>
      <c r="ER88" s="9"/>
      <c r="ES88" s="9"/>
      <c r="ET88" s="9"/>
      <c r="EU88" s="9"/>
      <c r="EV88" s="9"/>
      <c r="EW88" s="9"/>
      <c r="EX88" s="9"/>
      <c r="EY88" s="9"/>
      <c r="EZ88" s="9"/>
      <c r="FA88" s="9"/>
      <c r="FB88" s="9"/>
      <c r="FC88" s="9"/>
      <c r="FD88" s="9"/>
      <c r="FE88" s="9"/>
      <c r="FF88" s="9"/>
      <c r="FG88" s="9"/>
      <c r="FH88" s="9"/>
      <c r="FI88" s="9"/>
      <c r="FJ88" s="9"/>
      <c r="FK88" s="9"/>
      <c r="FL88" s="9"/>
      <c r="FM88" s="9"/>
      <c r="FN88" s="9"/>
      <c r="FO88" s="9"/>
      <c r="FP88" s="9"/>
      <c r="FQ88" s="9"/>
      <c r="FR88" s="9"/>
      <c r="FS88" s="9"/>
      <c r="FT88" s="9"/>
      <c r="FU88" s="9"/>
      <c r="FV88" s="9"/>
      <c r="FW88" s="9"/>
      <c r="FX88" s="9"/>
      <c r="FY88" s="9"/>
      <c r="FZ88" s="9"/>
      <c r="GA88" s="9"/>
      <c r="GB88" s="9"/>
      <c r="GC88" s="9"/>
      <c r="GD88" s="9"/>
      <c r="GE88" s="9"/>
      <c r="GF88" s="9"/>
      <c r="GG88" s="9"/>
      <c r="GH88" s="9"/>
      <c r="GI88" s="9"/>
      <c r="GJ88" s="9"/>
      <c r="GK88" s="9"/>
      <c r="GL88" s="9"/>
      <c r="GM88" s="9"/>
      <c r="GN88" s="9"/>
      <c r="GO88" s="9"/>
      <c r="GP88" s="9"/>
      <c r="GQ88" s="9"/>
      <c r="GR88" s="9"/>
      <c r="GS88" s="9"/>
      <c r="GT88" s="9"/>
      <c r="GU88" s="9"/>
      <c r="GV88" s="9"/>
      <c r="GW88" s="9"/>
      <c r="GX88" s="9"/>
      <c r="GY88" s="9"/>
      <c r="GZ88" s="9"/>
      <c r="HA88" s="9"/>
      <c r="HB88" s="9"/>
      <c r="HC88" s="9"/>
      <c r="HD88" s="9"/>
      <c r="HE88" s="9"/>
      <c r="HF88" s="9"/>
      <c r="HG88" s="9"/>
      <c r="HH88" s="9"/>
      <c r="HI88" s="9"/>
      <c r="HJ88" s="9"/>
      <c r="HK88" s="9"/>
      <c r="HL88" s="9"/>
      <c r="HM88" s="9"/>
      <c r="HN88" s="9"/>
      <c r="HO88" s="9"/>
      <c r="HP88" s="9"/>
      <c r="HQ88" s="9"/>
      <c r="HR88" s="9"/>
      <c r="HS88" s="9"/>
      <c r="HT88" s="9"/>
      <c r="HU88" s="9"/>
      <c r="HV88" s="9"/>
      <c r="HW88" s="9"/>
      <c r="HX88" s="9"/>
      <c r="HY88" s="9"/>
      <c r="HZ88" s="9"/>
    </row>
    <row r="89" s="6" customFormat="1" ht="30" customHeight="1" spans="1:234">
      <c r="A89" s="22">
        <v>6</v>
      </c>
      <c r="B89" s="17" t="s">
        <v>137</v>
      </c>
      <c r="C89" s="22">
        <v>7</v>
      </c>
      <c r="D89" s="22" t="s">
        <v>71</v>
      </c>
      <c r="E89" s="9"/>
      <c r="F89" s="9"/>
      <c r="G89" s="9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  <c r="AA89" s="9"/>
      <c r="AB89" s="9"/>
      <c r="AC89" s="9"/>
      <c r="AD89" s="9"/>
      <c r="AE89" s="9"/>
      <c r="AF89" s="9"/>
      <c r="AG89" s="9"/>
      <c r="AH89" s="9"/>
      <c r="AI89" s="9"/>
      <c r="AJ89" s="9"/>
      <c r="AK89" s="9"/>
      <c r="AL89" s="9"/>
      <c r="AM89" s="9"/>
      <c r="AN89" s="9"/>
      <c r="AO89" s="9"/>
      <c r="AP89" s="9"/>
      <c r="AQ89" s="9"/>
      <c r="AR89" s="9"/>
      <c r="AS89" s="9"/>
      <c r="AT89" s="9"/>
      <c r="AU89" s="9"/>
      <c r="AV89" s="9"/>
      <c r="AW89" s="9"/>
      <c r="AX89" s="9"/>
      <c r="AY89" s="9"/>
      <c r="AZ89" s="9"/>
      <c r="BA89" s="9"/>
      <c r="BB89" s="9"/>
      <c r="BC89" s="9"/>
      <c r="BD89" s="9"/>
      <c r="BE89" s="9"/>
      <c r="BF89" s="9"/>
      <c r="BG89" s="9"/>
      <c r="BH89" s="9"/>
      <c r="BI89" s="9"/>
      <c r="BJ89" s="9"/>
      <c r="BK89" s="9"/>
      <c r="BL89" s="9"/>
      <c r="BM89" s="9"/>
      <c r="BN89" s="9"/>
      <c r="BO89" s="9"/>
      <c r="BP89" s="9"/>
      <c r="BQ89" s="9"/>
      <c r="BR89" s="9"/>
      <c r="BS89" s="9"/>
      <c r="BT89" s="9"/>
      <c r="BU89" s="9"/>
      <c r="BV89" s="9"/>
      <c r="BW89" s="9"/>
      <c r="BX89" s="9"/>
      <c r="BY89" s="9"/>
      <c r="BZ89" s="9"/>
      <c r="CA89" s="9"/>
      <c r="CB89" s="9"/>
      <c r="CC89" s="9"/>
      <c r="CD89" s="9"/>
      <c r="CE89" s="9"/>
      <c r="CF89" s="9"/>
      <c r="CG89" s="9"/>
      <c r="CH89" s="9"/>
      <c r="CI89" s="9"/>
      <c r="CJ89" s="9"/>
      <c r="CK89" s="9"/>
      <c r="CL89" s="9"/>
      <c r="CM89" s="9"/>
      <c r="CN89" s="9"/>
      <c r="CO89" s="9"/>
      <c r="CP89" s="9"/>
      <c r="CQ89" s="9"/>
      <c r="CR89" s="9"/>
      <c r="CS89" s="9"/>
      <c r="CT89" s="9"/>
      <c r="CU89" s="9"/>
      <c r="CV89" s="9"/>
      <c r="CW89" s="9"/>
      <c r="CX89" s="9"/>
      <c r="CY89" s="9"/>
      <c r="CZ89" s="9"/>
      <c r="DA89" s="9"/>
      <c r="DB89" s="9"/>
      <c r="DC89" s="9"/>
      <c r="DD89" s="9"/>
      <c r="DE89" s="9"/>
      <c r="DF89" s="9"/>
      <c r="DG89" s="9"/>
      <c r="DH89" s="9"/>
      <c r="DI89" s="9"/>
      <c r="DJ89" s="9"/>
      <c r="DK89" s="9"/>
      <c r="DL89" s="9"/>
      <c r="DM89" s="9"/>
      <c r="DN89" s="9"/>
      <c r="DO89" s="9"/>
      <c r="DP89" s="9"/>
      <c r="DQ89" s="9"/>
      <c r="DR89" s="9"/>
      <c r="DS89" s="9"/>
      <c r="DT89" s="9"/>
      <c r="DU89" s="9"/>
      <c r="DV89" s="9"/>
      <c r="DW89" s="9"/>
      <c r="DX89" s="9"/>
      <c r="DY89" s="9"/>
      <c r="DZ89" s="9"/>
      <c r="EA89" s="9"/>
      <c r="EB89" s="9"/>
      <c r="EC89" s="9"/>
      <c r="ED89" s="9"/>
      <c r="EE89" s="9"/>
      <c r="EF89" s="9"/>
      <c r="EG89" s="9"/>
      <c r="EH89" s="9"/>
      <c r="EI89" s="9"/>
      <c r="EJ89" s="9"/>
      <c r="EK89" s="9"/>
      <c r="EL89" s="9"/>
      <c r="EM89" s="9"/>
      <c r="EN89" s="9"/>
      <c r="EO89" s="9"/>
      <c r="EP89" s="9"/>
      <c r="EQ89" s="9"/>
      <c r="ER89" s="9"/>
      <c r="ES89" s="9"/>
      <c r="ET89" s="9"/>
      <c r="EU89" s="9"/>
      <c r="EV89" s="9"/>
      <c r="EW89" s="9"/>
      <c r="EX89" s="9"/>
      <c r="EY89" s="9"/>
      <c r="EZ89" s="9"/>
      <c r="FA89" s="9"/>
      <c r="FB89" s="9"/>
      <c r="FC89" s="9"/>
      <c r="FD89" s="9"/>
      <c r="FE89" s="9"/>
      <c r="FF89" s="9"/>
      <c r="FG89" s="9"/>
      <c r="FH89" s="9"/>
      <c r="FI89" s="9"/>
      <c r="FJ89" s="9"/>
      <c r="FK89" s="9"/>
      <c r="FL89" s="9"/>
      <c r="FM89" s="9"/>
      <c r="FN89" s="9"/>
      <c r="FO89" s="9"/>
      <c r="FP89" s="9"/>
      <c r="FQ89" s="9"/>
      <c r="FR89" s="9"/>
      <c r="FS89" s="9"/>
      <c r="FT89" s="9"/>
      <c r="FU89" s="9"/>
      <c r="FV89" s="9"/>
      <c r="FW89" s="9"/>
      <c r="FX89" s="9"/>
      <c r="FY89" s="9"/>
      <c r="FZ89" s="9"/>
      <c r="GA89" s="9"/>
      <c r="GB89" s="9"/>
      <c r="GC89" s="9"/>
      <c r="GD89" s="9"/>
      <c r="GE89" s="9"/>
      <c r="GF89" s="9"/>
      <c r="GG89" s="9"/>
      <c r="GH89" s="9"/>
      <c r="GI89" s="9"/>
      <c r="GJ89" s="9"/>
      <c r="GK89" s="9"/>
      <c r="GL89" s="9"/>
      <c r="GM89" s="9"/>
      <c r="GN89" s="9"/>
      <c r="GO89" s="9"/>
      <c r="GP89" s="9"/>
      <c r="GQ89" s="9"/>
      <c r="GR89" s="9"/>
      <c r="GS89" s="9"/>
      <c r="GT89" s="9"/>
      <c r="GU89" s="9"/>
      <c r="GV89" s="9"/>
      <c r="GW89" s="9"/>
      <c r="GX89" s="9"/>
      <c r="GY89" s="9"/>
      <c r="GZ89" s="9"/>
      <c r="HA89" s="9"/>
      <c r="HB89" s="9"/>
      <c r="HC89" s="9"/>
      <c r="HD89" s="9"/>
      <c r="HE89" s="9"/>
      <c r="HF89" s="9"/>
      <c r="HG89" s="9"/>
      <c r="HH89" s="9"/>
      <c r="HI89" s="9"/>
      <c r="HJ89" s="9"/>
      <c r="HK89" s="9"/>
      <c r="HL89" s="9"/>
      <c r="HM89" s="9"/>
      <c r="HN89" s="9"/>
      <c r="HO89" s="9"/>
      <c r="HP89" s="9"/>
      <c r="HQ89" s="9"/>
      <c r="HR89" s="9"/>
      <c r="HS89" s="9"/>
      <c r="HT89" s="9"/>
      <c r="HU89" s="9"/>
      <c r="HV89" s="9"/>
      <c r="HW89" s="9"/>
      <c r="HX89" s="9"/>
      <c r="HY89" s="9"/>
      <c r="HZ89" s="9"/>
    </row>
    <row r="90" s="6" customFormat="1" ht="30" customHeight="1" spans="1:234">
      <c r="A90" s="22">
        <v>7</v>
      </c>
      <c r="B90" s="17" t="s">
        <v>132</v>
      </c>
      <c r="C90" s="17">
        <v>7</v>
      </c>
      <c r="D90" s="22" t="s">
        <v>71</v>
      </c>
      <c r="E90" s="9"/>
      <c r="F90" s="9"/>
      <c r="G90" s="9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9"/>
      <c r="Y90" s="9"/>
      <c r="Z90" s="9"/>
      <c r="AA90" s="9"/>
      <c r="AB90" s="9"/>
      <c r="AC90" s="9"/>
      <c r="AD90" s="9"/>
      <c r="AE90" s="9"/>
      <c r="AF90" s="9"/>
      <c r="AG90" s="9"/>
      <c r="AH90" s="9"/>
      <c r="AI90" s="9"/>
      <c r="AJ90" s="9"/>
      <c r="AK90" s="9"/>
      <c r="AL90" s="9"/>
      <c r="AM90" s="9"/>
      <c r="AN90" s="9"/>
      <c r="AO90" s="9"/>
      <c r="AP90" s="9"/>
      <c r="AQ90" s="9"/>
      <c r="AR90" s="9"/>
      <c r="AS90" s="9"/>
      <c r="AT90" s="9"/>
      <c r="AU90" s="9"/>
      <c r="AV90" s="9"/>
      <c r="AW90" s="9"/>
      <c r="AX90" s="9"/>
      <c r="AY90" s="9"/>
      <c r="AZ90" s="9"/>
      <c r="BA90" s="9"/>
      <c r="BB90" s="9"/>
      <c r="BC90" s="9"/>
      <c r="BD90" s="9"/>
      <c r="BE90" s="9"/>
      <c r="BF90" s="9"/>
      <c r="BG90" s="9"/>
      <c r="BH90" s="9"/>
      <c r="BI90" s="9"/>
      <c r="BJ90" s="9"/>
      <c r="BK90" s="9"/>
      <c r="BL90" s="9"/>
      <c r="BM90" s="9"/>
      <c r="BN90" s="9"/>
      <c r="BO90" s="9"/>
      <c r="BP90" s="9"/>
      <c r="BQ90" s="9"/>
      <c r="BR90" s="9"/>
      <c r="BS90" s="9"/>
      <c r="BT90" s="9"/>
      <c r="BU90" s="9"/>
      <c r="BV90" s="9"/>
      <c r="BW90" s="9"/>
      <c r="BX90" s="9"/>
      <c r="BY90" s="9"/>
      <c r="BZ90" s="9"/>
      <c r="CA90" s="9"/>
      <c r="CB90" s="9"/>
      <c r="CC90" s="9"/>
      <c r="CD90" s="9"/>
      <c r="CE90" s="9"/>
      <c r="CF90" s="9"/>
      <c r="CG90" s="9"/>
      <c r="CH90" s="9"/>
      <c r="CI90" s="9"/>
      <c r="CJ90" s="9"/>
      <c r="CK90" s="9"/>
      <c r="CL90" s="9"/>
      <c r="CM90" s="9"/>
      <c r="CN90" s="9"/>
      <c r="CO90" s="9"/>
      <c r="CP90" s="9"/>
      <c r="CQ90" s="9"/>
      <c r="CR90" s="9"/>
      <c r="CS90" s="9"/>
      <c r="CT90" s="9"/>
      <c r="CU90" s="9"/>
      <c r="CV90" s="9"/>
      <c r="CW90" s="9"/>
      <c r="CX90" s="9"/>
      <c r="CY90" s="9"/>
      <c r="CZ90" s="9"/>
      <c r="DA90" s="9"/>
      <c r="DB90" s="9"/>
      <c r="DC90" s="9"/>
      <c r="DD90" s="9"/>
      <c r="DE90" s="9"/>
      <c r="DF90" s="9"/>
      <c r="DG90" s="9"/>
      <c r="DH90" s="9"/>
      <c r="DI90" s="9"/>
      <c r="DJ90" s="9"/>
      <c r="DK90" s="9"/>
      <c r="DL90" s="9"/>
      <c r="DM90" s="9"/>
      <c r="DN90" s="9"/>
      <c r="DO90" s="9"/>
      <c r="DP90" s="9"/>
      <c r="DQ90" s="9"/>
      <c r="DR90" s="9"/>
      <c r="DS90" s="9"/>
      <c r="DT90" s="9"/>
      <c r="DU90" s="9"/>
      <c r="DV90" s="9"/>
      <c r="DW90" s="9"/>
      <c r="DX90" s="9"/>
      <c r="DY90" s="9"/>
      <c r="DZ90" s="9"/>
      <c r="EA90" s="9"/>
      <c r="EB90" s="9"/>
      <c r="EC90" s="9"/>
      <c r="ED90" s="9"/>
      <c r="EE90" s="9"/>
      <c r="EF90" s="9"/>
      <c r="EG90" s="9"/>
      <c r="EH90" s="9"/>
      <c r="EI90" s="9"/>
      <c r="EJ90" s="9"/>
      <c r="EK90" s="9"/>
      <c r="EL90" s="9"/>
      <c r="EM90" s="9"/>
      <c r="EN90" s="9"/>
      <c r="EO90" s="9"/>
      <c r="EP90" s="9"/>
      <c r="EQ90" s="9"/>
      <c r="ER90" s="9"/>
      <c r="ES90" s="9"/>
      <c r="ET90" s="9"/>
      <c r="EU90" s="9"/>
      <c r="EV90" s="9"/>
      <c r="EW90" s="9"/>
      <c r="EX90" s="9"/>
      <c r="EY90" s="9"/>
      <c r="EZ90" s="9"/>
      <c r="FA90" s="9"/>
      <c r="FB90" s="9"/>
      <c r="FC90" s="9"/>
      <c r="FD90" s="9"/>
      <c r="FE90" s="9"/>
      <c r="FF90" s="9"/>
      <c r="FG90" s="9"/>
      <c r="FH90" s="9"/>
      <c r="FI90" s="9"/>
      <c r="FJ90" s="9"/>
      <c r="FK90" s="9"/>
      <c r="FL90" s="9"/>
      <c r="FM90" s="9"/>
      <c r="FN90" s="9"/>
      <c r="FO90" s="9"/>
      <c r="FP90" s="9"/>
      <c r="FQ90" s="9"/>
      <c r="FR90" s="9"/>
      <c r="FS90" s="9"/>
      <c r="FT90" s="9"/>
      <c r="FU90" s="9"/>
      <c r="FV90" s="9"/>
      <c r="FW90" s="9"/>
      <c r="FX90" s="9"/>
      <c r="FY90" s="9"/>
      <c r="FZ90" s="9"/>
      <c r="GA90" s="9"/>
      <c r="GB90" s="9"/>
      <c r="GC90" s="9"/>
      <c r="GD90" s="9"/>
      <c r="GE90" s="9"/>
      <c r="GF90" s="9"/>
      <c r="GG90" s="9"/>
      <c r="GH90" s="9"/>
      <c r="GI90" s="9"/>
      <c r="GJ90" s="9"/>
      <c r="GK90" s="9"/>
      <c r="GL90" s="9"/>
      <c r="GM90" s="9"/>
      <c r="GN90" s="9"/>
      <c r="GO90" s="9"/>
      <c r="GP90" s="9"/>
      <c r="GQ90" s="9"/>
      <c r="GR90" s="9"/>
      <c r="GS90" s="9"/>
      <c r="GT90" s="9"/>
      <c r="GU90" s="9"/>
      <c r="GV90" s="9"/>
      <c r="GW90" s="9"/>
      <c r="GX90" s="9"/>
      <c r="GY90" s="9"/>
      <c r="GZ90" s="9"/>
      <c r="HA90" s="9"/>
      <c r="HB90" s="9"/>
      <c r="HC90" s="9"/>
      <c r="HD90" s="9"/>
      <c r="HE90" s="9"/>
      <c r="HF90" s="9"/>
      <c r="HG90" s="9"/>
      <c r="HH90" s="9"/>
      <c r="HI90" s="9"/>
      <c r="HJ90" s="9"/>
      <c r="HK90" s="9"/>
      <c r="HL90" s="9"/>
      <c r="HM90" s="9"/>
      <c r="HN90" s="9"/>
      <c r="HO90" s="9"/>
      <c r="HP90" s="9"/>
      <c r="HQ90" s="9"/>
      <c r="HR90" s="9"/>
      <c r="HS90" s="9"/>
      <c r="HT90" s="9"/>
      <c r="HU90" s="9"/>
      <c r="HV90" s="9"/>
      <c r="HW90" s="9"/>
      <c r="HX90" s="9"/>
      <c r="HY90" s="9"/>
      <c r="HZ90" s="9"/>
    </row>
    <row r="91" s="6" customFormat="1" ht="30" customHeight="1" spans="1:234">
      <c r="A91" s="22">
        <v>8</v>
      </c>
      <c r="B91" s="17" t="s">
        <v>138</v>
      </c>
      <c r="C91" s="22">
        <v>6</v>
      </c>
      <c r="D91" s="22" t="s">
        <v>71</v>
      </c>
      <c r="E91" s="9"/>
      <c r="F91" s="9"/>
      <c r="G91" s="9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  <c r="AA91" s="9"/>
      <c r="AB91" s="9"/>
      <c r="AC91" s="9"/>
      <c r="AD91" s="9"/>
      <c r="AE91" s="9"/>
      <c r="AF91" s="9"/>
      <c r="AG91" s="9"/>
      <c r="AH91" s="9"/>
      <c r="AI91" s="9"/>
      <c r="AJ91" s="9"/>
      <c r="AK91" s="9"/>
      <c r="AL91" s="9"/>
      <c r="AM91" s="9"/>
      <c r="AN91" s="9"/>
      <c r="AO91" s="9"/>
      <c r="AP91" s="9"/>
      <c r="AQ91" s="9"/>
      <c r="AR91" s="9"/>
      <c r="AS91" s="9"/>
      <c r="AT91" s="9"/>
      <c r="AU91" s="9"/>
      <c r="AV91" s="9"/>
      <c r="AW91" s="9"/>
      <c r="AX91" s="9"/>
      <c r="AY91" s="9"/>
      <c r="AZ91" s="9"/>
      <c r="BA91" s="9"/>
      <c r="BB91" s="9"/>
      <c r="BC91" s="9"/>
      <c r="BD91" s="9"/>
      <c r="BE91" s="9"/>
      <c r="BF91" s="9"/>
      <c r="BG91" s="9"/>
      <c r="BH91" s="9"/>
      <c r="BI91" s="9"/>
      <c r="BJ91" s="9"/>
      <c r="BK91" s="9"/>
      <c r="BL91" s="9"/>
      <c r="BM91" s="9"/>
      <c r="BN91" s="9"/>
      <c r="BO91" s="9"/>
      <c r="BP91" s="9"/>
      <c r="BQ91" s="9"/>
      <c r="BR91" s="9"/>
      <c r="BS91" s="9"/>
      <c r="BT91" s="9"/>
      <c r="BU91" s="9"/>
      <c r="BV91" s="9"/>
      <c r="BW91" s="9"/>
      <c r="BX91" s="9"/>
      <c r="BY91" s="9"/>
      <c r="BZ91" s="9"/>
      <c r="CA91" s="9"/>
      <c r="CB91" s="9"/>
      <c r="CC91" s="9"/>
      <c r="CD91" s="9"/>
      <c r="CE91" s="9"/>
      <c r="CF91" s="9"/>
      <c r="CG91" s="9"/>
      <c r="CH91" s="9"/>
      <c r="CI91" s="9"/>
      <c r="CJ91" s="9"/>
      <c r="CK91" s="9"/>
      <c r="CL91" s="9"/>
      <c r="CM91" s="9"/>
      <c r="CN91" s="9"/>
      <c r="CO91" s="9"/>
      <c r="CP91" s="9"/>
      <c r="CQ91" s="9"/>
      <c r="CR91" s="9"/>
      <c r="CS91" s="9"/>
      <c r="CT91" s="9"/>
      <c r="CU91" s="9"/>
      <c r="CV91" s="9"/>
      <c r="CW91" s="9"/>
      <c r="CX91" s="9"/>
      <c r="CY91" s="9"/>
      <c r="CZ91" s="9"/>
      <c r="DA91" s="9"/>
      <c r="DB91" s="9"/>
      <c r="DC91" s="9"/>
      <c r="DD91" s="9"/>
      <c r="DE91" s="9"/>
      <c r="DF91" s="9"/>
      <c r="DG91" s="9"/>
      <c r="DH91" s="9"/>
      <c r="DI91" s="9"/>
      <c r="DJ91" s="9"/>
      <c r="DK91" s="9"/>
      <c r="DL91" s="9"/>
      <c r="DM91" s="9"/>
      <c r="DN91" s="9"/>
      <c r="DO91" s="9"/>
      <c r="DP91" s="9"/>
      <c r="DQ91" s="9"/>
      <c r="DR91" s="9"/>
      <c r="DS91" s="9"/>
      <c r="DT91" s="9"/>
      <c r="DU91" s="9"/>
      <c r="DV91" s="9"/>
      <c r="DW91" s="9"/>
      <c r="DX91" s="9"/>
      <c r="DY91" s="9"/>
      <c r="DZ91" s="9"/>
      <c r="EA91" s="9"/>
      <c r="EB91" s="9"/>
      <c r="EC91" s="9"/>
      <c r="ED91" s="9"/>
      <c r="EE91" s="9"/>
      <c r="EF91" s="9"/>
      <c r="EG91" s="9"/>
      <c r="EH91" s="9"/>
      <c r="EI91" s="9"/>
      <c r="EJ91" s="9"/>
      <c r="EK91" s="9"/>
      <c r="EL91" s="9"/>
      <c r="EM91" s="9"/>
      <c r="EN91" s="9"/>
      <c r="EO91" s="9"/>
      <c r="EP91" s="9"/>
      <c r="EQ91" s="9"/>
      <c r="ER91" s="9"/>
      <c r="ES91" s="9"/>
      <c r="ET91" s="9"/>
      <c r="EU91" s="9"/>
      <c r="EV91" s="9"/>
      <c r="EW91" s="9"/>
      <c r="EX91" s="9"/>
      <c r="EY91" s="9"/>
      <c r="EZ91" s="9"/>
      <c r="FA91" s="9"/>
      <c r="FB91" s="9"/>
      <c r="FC91" s="9"/>
      <c r="FD91" s="9"/>
      <c r="FE91" s="9"/>
      <c r="FF91" s="9"/>
      <c r="FG91" s="9"/>
      <c r="FH91" s="9"/>
      <c r="FI91" s="9"/>
      <c r="FJ91" s="9"/>
      <c r="FK91" s="9"/>
      <c r="FL91" s="9"/>
      <c r="FM91" s="9"/>
      <c r="FN91" s="9"/>
      <c r="FO91" s="9"/>
      <c r="FP91" s="9"/>
      <c r="FQ91" s="9"/>
      <c r="FR91" s="9"/>
      <c r="FS91" s="9"/>
      <c r="FT91" s="9"/>
      <c r="FU91" s="9"/>
      <c r="FV91" s="9"/>
      <c r="FW91" s="9"/>
      <c r="FX91" s="9"/>
      <c r="FY91" s="9"/>
      <c r="FZ91" s="9"/>
      <c r="GA91" s="9"/>
      <c r="GB91" s="9"/>
      <c r="GC91" s="9"/>
      <c r="GD91" s="9"/>
      <c r="GE91" s="9"/>
      <c r="GF91" s="9"/>
      <c r="GG91" s="9"/>
      <c r="GH91" s="9"/>
      <c r="GI91" s="9"/>
      <c r="GJ91" s="9"/>
      <c r="GK91" s="9"/>
      <c r="GL91" s="9"/>
      <c r="GM91" s="9"/>
      <c r="GN91" s="9"/>
      <c r="GO91" s="9"/>
      <c r="GP91" s="9"/>
      <c r="GQ91" s="9"/>
      <c r="GR91" s="9"/>
      <c r="GS91" s="9"/>
      <c r="GT91" s="9"/>
      <c r="GU91" s="9"/>
      <c r="GV91" s="9"/>
      <c r="GW91" s="9"/>
      <c r="GX91" s="9"/>
      <c r="GY91" s="9"/>
      <c r="GZ91" s="9"/>
      <c r="HA91" s="9"/>
      <c r="HB91" s="9"/>
      <c r="HC91" s="9"/>
      <c r="HD91" s="9"/>
      <c r="HE91" s="9"/>
      <c r="HF91" s="9"/>
      <c r="HG91" s="9"/>
      <c r="HH91" s="9"/>
      <c r="HI91" s="9"/>
      <c r="HJ91" s="9"/>
      <c r="HK91" s="9"/>
      <c r="HL91" s="9"/>
      <c r="HM91" s="9"/>
      <c r="HN91" s="9"/>
      <c r="HO91" s="9"/>
      <c r="HP91" s="9"/>
      <c r="HQ91" s="9"/>
      <c r="HR91" s="9"/>
      <c r="HS91" s="9"/>
      <c r="HT91" s="9"/>
      <c r="HU91" s="9"/>
      <c r="HV91" s="9"/>
      <c r="HW91" s="9"/>
      <c r="HX91" s="9"/>
      <c r="HY91" s="9"/>
      <c r="HZ91" s="9"/>
    </row>
    <row r="92" s="6" customFormat="1" ht="30" customHeight="1" spans="1:234">
      <c r="A92" s="22">
        <v>9</v>
      </c>
      <c r="B92" s="17" t="s">
        <v>78</v>
      </c>
      <c r="C92" s="22">
        <v>2</v>
      </c>
      <c r="D92" s="22" t="s">
        <v>66</v>
      </c>
      <c r="E92" s="9"/>
      <c r="F92" s="9"/>
      <c r="G92" s="9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9"/>
      <c r="Y92" s="9"/>
      <c r="Z92" s="9"/>
      <c r="AA92" s="9"/>
      <c r="AB92" s="9"/>
      <c r="AC92" s="9"/>
      <c r="AD92" s="9"/>
      <c r="AE92" s="9"/>
      <c r="AF92" s="9"/>
      <c r="AG92" s="9"/>
      <c r="AH92" s="9"/>
      <c r="AI92" s="9"/>
      <c r="AJ92" s="9"/>
      <c r="AK92" s="9"/>
      <c r="AL92" s="9"/>
      <c r="AM92" s="9"/>
      <c r="AN92" s="9"/>
      <c r="AO92" s="9"/>
      <c r="AP92" s="9"/>
      <c r="AQ92" s="9"/>
      <c r="AR92" s="9"/>
      <c r="AS92" s="9"/>
      <c r="AT92" s="9"/>
      <c r="AU92" s="9"/>
      <c r="AV92" s="9"/>
      <c r="AW92" s="9"/>
      <c r="AX92" s="9"/>
      <c r="AY92" s="9"/>
      <c r="AZ92" s="9"/>
      <c r="BA92" s="9"/>
      <c r="BB92" s="9"/>
      <c r="BC92" s="9"/>
      <c r="BD92" s="9"/>
      <c r="BE92" s="9"/>
      <c r="BF92" s="9"/>
      <c r="BG92" s="9"/>
      <c r="BH92" s="9"/>
      <c r="BI92" s="9"/>
      <c r="BJ92" s="9"/>
      <c r="BK92" s="9"/>
      <c r="BL92" s="9"/>
      <c r="BM92" s="9"/>
      <c r="BN92" s="9"/>
      <c r="BO92" s="9"/>
      <c r="BP92" s="9"/>
      <c r="BQ92" s="9"/>
      <c r="BR92" s="9"/>
      <c r="BS92" s="9"/>
      <c r="BT92" s="9"/>
      <c r="BU92" s="9"/>
      <c r="BV92" s="9"/>
      <c r="BW92" s="9"/>
      <c r="BX92" s="9"/>
      <c r="BY92" s="9"/>
      <c r="BZ92" s="9"/>
      <c r="CA92" s="9"/>
      <c r="CB92" s="9"/>
      <c r="CC92" s="9"/>
      <c r="CD92" s="9"/>
      <c r="CE92" s="9"/>
      <c r="CF92" s="9"/>
      <c r="CG92" s="9"/>
      <c r="CH92" s="9"/>
      <c r="CI92" s="9"/>
      <c r="CJ92" s="9"/>
      <c r="CK92" s="9"/>
      <c r="CL92" s="9"/>
      <c r="CM92" s="9"/>
      <c r="CN92" s="9"/>
      <c r="CO92" s="9"/>
      <c r="CP92" s="9"/>
      <c r="CQ92" s="9"/>
      <c r="CR92" s="9"/>
      <c r="CS92" s="9"/>
      <c r="CT92" s="9"/>
      <c r="CU92" s="9"/>
      <c r="CV92" s="9"/>
      <c r="CW92" s="9"/>
      <c r="CX92" s="9"/>
      <c r="CY92" s="9"/>
      <c r="CZ92" s="9"/>
      <c r="DA92" s="9"/>
      <c r="DB92" s="9"/>
      <c r="DC92" s="9"/>
      <c r="DD92" s="9"/>
      <c r="DE92" s="9"/>
      <c r="DF92" s="9"/>
      <c r="DG92" s="9"/>
      <c r="DH92" s="9"/>
      <c r="DI92" s="9"/>
      <c r="DJ92" s="9"/>
      <c r="DK92" s="9"/>
      <c r="DL92" s="9"/>
      <c r="DM92" s="9"/>
      <c r="DN92" s="9"/>
      <c r="DO92" s="9"/>
      <c r="DP92" s="9"/>
      <c r="DQ92" s="9"/>
      <c r="DR92" s="9"/>
      <c r="DS92" s="9"/>
      <c r="DT92" s="9"/>
      <c r="DU92" s="9"/>
      <c r="DV92" s="9"/>
      <c r="DW92" s="9"/>
      <c r="DX92" s="9"/>
      <c r="DY92" s="9"/>
      <c r="DZ92" s="9"/>
      <c r="EA92" s="9"/>
      <c r="EB92" s="9"/>
      <c r="EC92" s="9"/>
      <c r="ED92" s="9"/>
      <c r="EE92" s="9"/>
      <c r="EF92" s="9"/>
      <c r="EG92" s="9"/>
      <c r="EH92" s="9"/>
      <c r="EI92" s="9"/>
      <c r="EJ92" s="9"/>
      <c r="EK92" s="9"/>
      <c r="EL92" s="9"/>
      <c r="EM92" s="9"/>
      <c r="EN92" s="9"/>
      <c r="EO92" s="9"/>
      <c r="EP92" s="9"/>
      <c r="EQ92" s="9"/>
      <c r="ER92" s="9"/>
      <c r="ES92" s="9"/>
      <c r="ET92" s="9"/>
      <c r="EU92" s="9"/>
      <c r="EV92" s="9"/>
      <c r="EW92" s="9"/>
      <c r="EX92" s="9"/>
      <c r="EY92" s="9"/>
      <c r="EZ92" s="9"/>
      <c r="FA92" s="9"/>
      <c r="FB92" s="9"/>
      <c r="FC92" s="9"/>
      <c r="FD92" s="9"/>
      <c r="FE92" s="9"/>
      <c r="FF92" s="9"/>
      <c r="FG92" s="9"/>
      <c r="FH92" s="9"/>
      <c r="FI92" s="9"/>
      <c r="FJ92" s="9"/>
      <c r="FK92" s="9"/>
      <c r="FL92" s="9"/>
      <c r="FM92" s="9"/>
      <c r="FN92" s="9"/>
      <c r="FO92" s="9"/>
      <c r="FP92" s="9"/>
      <c r="FQ92" s="9"/>
      <c r="FR92" s="9"/>
      <c r="FS92" s="9"/>
      <c r="FT92" s="9"/>
      <c r="FU92" s="9"/>
      <c r="FV92" s="9"/>
      <c r="FW92" s="9"/>
      <c r="FX92" s="9"/>
      <c r="FY92" s="9"/>
      <c r="FZ92" s="9"/>
      <c r="GA92" s="9"/>
      <c r="GB92" s="9"/>
      <c r="GC92" s="9"/>
      <c r="GD92" s="9"/>
      <c r="GE92" s="9"/>
      <c r="GF92" s="9"/>
      <c r="GG92" s="9"/>
      <c r="GH92" s="9"/>
      <c r="GI92" s="9"/>
      <c r="GJ92" s="9"/>
      <c r="GK92" s="9"/>
      <c r="GL92" s="9"/>
      <c r="GM92" s="9"/>
      <c r="GN92" s="9"/>
      <c r="GO92" s="9"/>
      <c r="GP92" s="9"/>
      <c r="GQ92" s="9"/>
      <c r="GR92" s="9"/>
      <c r="GS92" s="9"/>
      <c r="GT92" s="9"/>
      <c r="GU92" s="9"/>
      <c r="GV92" s="9"/>
      <c r="GW92" s="9"/>
      <c r="GX92" s="9"/>
      <c r="GY92" s="9"/>
      <c r="GZ92" s="9"/>
      <c r="HA92" s="9"/>
      <c r="HB92" s="9"/>
      <c r="HC92" s="9"/>
      <c r="HD92" s="9"/>
      <c r="HE92" s="9"/>
      <c r="HF92" s="9"/>
      <c r="HG92" s="9"/>
      <c r="HH92" s="9"/>
      <c r="HI92" s="9"/>
      <c r="HJ92" s="9"/>
      <c r="HK92" s="9"/>
      <c r="HL92" s="9"/>
      <c r="HM92" s="9"/>
      <c r="HN92" s="9"/>
      <c r="HO92" s="9"/>
      <c r="HP92" s="9"/>
      <c r="HQ92" s="9"/>
      <c r="HR92" s="9"/>
      <c r="HS92" s="9"/>
      <c r="HT92" s="9"/>
      <c r="HU92" s="9"/>
      <c r="HV92" s="9"/>
      <c r="HW92" s="9"/>
      <c r="HX92" s="9"/>
      <c r="HY92" s="9"/>
      <c r="HZ92" s="9"/>
    </row>
    <row r="93" s="6" customFormat="1" ht="30" customHeight="1" spans="1:234">
      <c r="A93" s="22">
        <v>10</v>
      </c>
      <c r="B93" s="17" t="s">
        <v>139</v>
      </c>
      <c r="C93" s="22">
        <v>1</v>
      </c>
      <c r="D93" s="22" t="s">
        <v>60</v>
      </c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  <c r="AA93" s="9"/>
      <c r="AB93" s="9"/>
      <c r="AC93" s="9"/>
      <c r="AD93" s="9"/>
      <c r="AE93" s="9"/>
      <c r="AF93" s="9"/>
      <c r="AG93" s="9"/>
      <c r="AH93" s="9"/>
      <c r="AI93" s="9"/>
      <c r="AJ93" s="9"/>
      <c r="AK93" s="9"/>
      <c r="AL93" s="9"/>
      <c r="AM93" s="9"/>
      <c r="AN93" s="9"/>
      <c r="AO93" s="9"/>
      <c r="AP93" s="9"/>
      <c r="AQ93" s="9"/>
      <c r="AR93" s="9"/>
      <c r="AS93" s="9"/>
      <c r="AT93" s="9"/>
      <c r="AU93" s="9"/>
      <c r="AV93" s="9"/>
      <c r="AW93" s="9"/>
      <c r="AX93" s="9"/>
      <c r="AY93" s="9"/>
      <c r="AZ93" s="9"/>
      <c r="BA93" s="9"/>
      <c r="BB93" s="9"/>
      <c r="BC93" s="9"/>
      <c r="BD93" s="9"/>
      <c r="BE93" s="9"/>
      <c r="BF93" s="9"/>
      <c r="BG93" s="9"/>
      <c r="BH93" s="9"/>
      <c r="BI93" s="9"/>
      <c r="BJ93" s="9"/>
      <c r="BK93" s="9"/>
      <c r="BL93" s="9"/>
      <c r="BM93" s="9"/>
      <c r="BN93" s="9"/>
      <c r="BO93" s="9"/>
      <c r="BP93" s="9"/>
      <c r="BQ93" s="9"/>
      <c r="BR93" s="9"/>
      <c r="BS93" s="9"/>
      <c r="BT93" s="9"/>
      <c r="BU93" s="9"/>
      <c r="BV93" s="9"/>
      <c r="BW93" s="9"/>
      <c r="BX93" s="9"/>
      <c r="BY93" s="9"/>
      <c r="BZ93" s="9"/>
      <c r="CA93" s="9"/>
      <c r="CB93" s="9"/>
      <c r="CC93" s="9"/>
      <c r="CD93" s="9"/>
      <c r="CE93" s="9"/>
      <c r="CF93" s="9"/>
      <c r="CG93" s="9"/>
      <c r="CH93" s="9"/>
      <c r="CI93" s="9"/>
      <c r="CJ93" s="9"/>
      <c r="CK93" s="9"/>
      <c r="CL93" s="9"/>
      <c r="CM93" s="9"/>
      <c r="CN93" s="9"/>
      <c r="CO93" s="9"/>
      <c r="CP93" s="9"/>
      <c r="CQ93" s="9"/>
      <c r="CR93" s="9"/>
      <c r="CS93" s="9"/>
      <c r="CT93" s="9"/>
      <c r="CU93" s="9"/>
      <c r="CV93" s="9"/>
      <c r="CW93" s="9"/>
      <c r="CX93" s="9"/>
      <c r="CY93" s="9"/>
      <c r="CZ93" s="9"/>
      <c r="DA93" s="9"/>
      <c r="DB93" s="9"/>
      <c r="DC93" s="9"/>
      <c r="DD93" s="9"/>
      <c r="DE93" s="9"/>
      <c r="DF93" s="9"/>
      <c r="DG93" s="9"/>
      <c r="DH93" s="9"/>
      <c r="DI93" s="9"/>
      <c r="DJ93" s="9"/>
      <c r="DK93" s="9"/>
      <c r="DL93" s="9"/>
      <c r="DM93" s="9"/>
      <c r="DN93" s="9"/>
      <c r="DO93" s="9"/>
      <c r="DP93" s="9"/>
      <c r="DQ93" s="9"/>
      <c r="DR93" s="9"/>
      <c r="DS93" s="9"/>
      <c r="DT93" s="9"/>
      <c r="DU93" s="9"/>
      <c r="DV93" s="9"/>
      <c r="DW93" s="9"/>
      <c r="DX93" s="9"/>
      <c r="DY93" s="9"/>
      <c r="DZ93" s="9"/>
      <c r="EA93" s="9"/>
      <c r="EB93" s="9"/>
      <c r="EC93" s="9"/>
      <c r="ED93" s="9"/>
      <c r="EE93" s="9"/>
      <c r="EF93" s="9"/>
      <c r="EG93" s="9"/>
      <c r="EH93" s="9"/>
      <c r="EI93" s="9"/>
      <c r="EJ93" s="9"/>
      <c r="EK93" s="9"/>
      <c r="EL93" s="9"/>
      <c r="EM93" s="9"/>
      <c r="EN93" s="9"/>
      <c r="EO93" s="9"/>
      <c r="EP93" s="9"/>
      <c r="EQ93" s="9"/>
      <c r="ER93" s="9"/>
      <c r="ES93" s="9"/>
      <c r="ET93" s="9"/>
      <c r="EU93" s="9"/>
      <c r="EV93" s="9"/>
      <c r="EW93" s="9"/>
      <c r="EX93" s="9"/>
      <c r="EY93" s="9"/>
      <c r="EZ93" s="9"/>
      <c r="FA93" s="9"/>
      <c r="FB93" s="9"/>
      <c r="FC93" s="9"/>
      <c r="FD93" s="9"/>
      <c r="FE93" s="9"/>
      <c r="FF93" s="9"/>
      <c r="FG93" s="9"/>
      <c r="FH93" s="9"/>
      <c r="FI93" s="9"/>
      <c r="FJ93" s="9"/>
      <c r="FK93" s="9"/>
      <c r="FL93" s="9"/>
      <c r="FM93" s="9"/>
      <c r="FN93" s="9"/>
      <c r="FO93" s="9"/>
      <c r="FP93" s="9"/>
      <c r="FQ93" s="9"/>
      <c r="FR93" s="9"/>
      <c r="FS93" s="9"/>
      <c r="FT93" s="9"/>
      <c r="FU93" s="9"/>
      <c r="FV93" s="9"/>
      <c r="FW93" s="9"/>
      <c r="FX93" s="9"/>
      <c r="FY93" s="9"/>
      <c r="FZ93" s="9"/>
      <c r="GA93" s="9"/>
      <c r="GB93" s="9"/>
      <c r="GC93" s="9"/>
      <c r="GD93" s="9"/>
      <c r="GE93" s="9"/>
      <c r="GF93" s="9"/>
      <c r="GG93" s="9"/>
      <c r="GH93" s="9"/>
      <c r="GI93" s="9"/>
      <c r="GJ93" s="9"/>
      <c r="GK93" s="9"/>
      <c r="GL93" s="9"/>
      <c r="GM93" s="9"/>
      <c r="GN93" s="9"/>
      <c r="GO93" s="9"/>
      <c r="GP93" s="9"/>
      <c r="GQ93" s="9"/>
      <c r="GR93" s="9"/>
      <c r="GS93" s="9"/>
      <c r="GT93" s="9"/>
      <c r="GU93" s="9"/>
      <c r="GV93" s="9"/>
      <c r="GW93" s="9"/>
      <c r="GX93" s="9"/>
      <c r="GY93" s="9"/>
      <c r="GZ93" s="9"/>
      <c r="HA93" s="9"/>
      <c r="HB93" s="9"/>
      <c r="HC93" s="9"/>
      <c r="HD93" s="9"/>
      <c r="HE93" s="9"/>
      <c r="HF93" s="9"/>
      <c r="HG93" s="9"/>
      <c r="HH93" s="9"/>
      <c r="HI93" s="9"/>
      <c r="HJ93" s="9"/>
      <c r="HK93" s="9"/>
      <c r="HL93" s="9"/>
      <c r="HM93" s="9"/>
      <c r="HN93" s="9"/>
      <c r="HO93" s="9"/>
      <c r="HP93" s="9"/>
      <c r="HQ93" s="9"/>
      <c r="HR93" s="9"/>
      <c r="HS93" s="9"/>
      <c r="HT93" s="9"/>
      <c r="HU93" s="9"/>
      <c r="HV93" s="9"/>
      <c r="HW93" s="9"/>
      <c r="HX93" s="9"/>
      <c r="HY93" s="9"/>
      <c r="HZ93" s="9"/>
    </row>
    <row r="94" s="6" customFormat="1" ht="30" customHeight="1" spans="1:234">
      <c r="A94" s="22">
        <v>11</v>
      </c>
      <c r="B94" s="17" t="s">
        <v>85</v>
      </c>
      <c r="C94" s="22">
        <v>1</v>
      </c>
      <c r="D94" s="22" t="s">
        <v>60</v>
      </c>
      <c r="E94" s="9"/>
      <c r="F94" s="9"/>
      <c r="G94" s="9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  <c r="AA94" s="9"/>
      <c r="AB94" s="9"/>
      <c r="AC94" s="9"/>
      <c r="AD94" s="9"/>
      <c r="AE94" s="9"/>
      <c r="AF94" s="9"/>
      <c r="AG94" s="9"/>
      <c r="AH94" s="9"/>
      <c r="AI94" s="9"/>
      <c r="AJ94" s="9"/>
      <c r="AK94" s="9"/>
      <c r="AL94" s="9"/>
      <c r="AM94" s="9"/>
      <c r="AN94" s="9"/>
      <c r="AO94" s="9"/>
      <c r="AP94" s="9"/>
      <c r="AQ94" s="9"/>
      <c r="AR94" s="9"/>
      <c r="AS94" s="9"/>
      <c r="AT94" s="9"/>
      <c r="AU94" s="9"/>
      <c r="AV94" s="9"/>
      <c r="AW94" s="9"/>
      <c r="AX94" s="9"/>
      <c r="AY94" s="9"/>
      <c r="AZ94" s="9"/>
      <c r="BA94" s="9"/>
      <c r="BB94" s="9"/>
      <c r="BC94" s="9"/>
      <c r="BD94" s="9"/>
      <c r="BE94" s="9"/>
      <c r="BF94" s="9"/>
      <c r="BG94" s="9"/>
      <c r="BH94" s="9"/>
      <c r="BI94" s="9"/>
      <c r="BJ94" s="9"/>
      <c r="BK94" s="9"/>
      <c r="BL94" s="9"/>
      <c r="BM94" s="9"/>
      <c r="BN94" s="9"/>
      <c r="BO94" s="9"/>
      <c r="BP94" s="9"/>
      <c r="BQ94" s="9"/>
      <c r="BR94" s="9"/>
      <c r="BS94" s="9"/>
      <c r="BT94" s="9"/>
      <c r="BU94" s="9"/>
      <c r="BV94" s="9"/>
      <c r="BW94" s="9"/>
      <c r="BX94" s="9"/>
      <c r="BY94" s="9"/>
      <c r="BZ94" s="9"/>
      <c r="CA94" s="9"/>
      <c r="CB94" s="9"/>
      <c r="CC94" s="9"/>
      <c r="CD94" s="9"/>
      <c r="CE94" s="9"/>
      <c r="CF94" s="9"/>
      <c r="CG94" s="9"/>
      <c r="CH94" s="9"/>
      <c r="CI94" s="9"/>
      <c r="CJ94" s="9"/>
      <c r="CK94" s="9"/>
      <c r="CL94" s="9"/>
      <c r="CM94" s="9"/>
      <c r="CN94" s="9"/>
      <c r="CO94" s="9"/>
      <c r="CP94" s="9"/>
      <c r="CQ94" s="9"/>
      <c r="CR94" s="9"/>
      <c r="CS94" s="9"/>
      <c r="CT94" s="9"/>
      <c r="CU94" s="9"/>
      <c r="CV94" s="9"/>
      <c r="CW94" s="9"/>
      <c r="CX94" s="9"/>
      <c r="CY94" s="9"/>
      <c r="CZ94" s="9"/>
      <c r="DA94" s="9"/>
      <c r="DB94" s="9"/>
      <c r="DC94" s="9"/>
      <c r="DD94" s="9"/>
      <c r="DE94" s="9"/>
      <c r="DF94" s="9"/>
      <c r="DG94" s="9"/>
      <c r="DH94" s="9"/>
      <c r="DI94" s="9"/>
      <c r="DJ94" s="9"/>
      <c r="DK94" s="9"/>
      <c r="DL94" s="9"/>
      <c r="DM94" s="9"/>
      <c r="DN94" s="9"/>
      <c r="DO94" s="9"/>
      <c r="DP94" s="9"/>
      <c r="DQ94" s="9"/>
      <c r="DR94" s="9"/>
      <c r="DS94" s="9"/>
      <c r="DT94" s="9"/>
      <c r="DU94" s="9"/>
      <c r="DV94" s="9"/>
      <c r="DW94" s="9"/>
      <c r="DX94" s="9"/>
      <c r="DY94" s="9"/>
      <c r="DZ94" s="9"/>
      <c r="EA94" s="9"/>
      <c r="EB94" s="9"/>
      <c r="EC94" s="9"/>
      <c r="ED94" s="9"/>
      <c r="EE94" s="9"/>
      <c r="EF94" s="9"/>
      <c r="EG94" s="9"/>
      <c r="EH94" s="9"/>
      <c r="EI94" s="9"/>
      <c r="EJ94" s="9"/>
      <c r="EK94" s="9"/>
      <c r="EL94" s="9"/>
      <c r="EM94" s="9"/>
      <c r="EN94" s="9"/>
      <c r="EO94" s="9"/>
      <c r="EP94" s="9"/>
      <c r="EQ94" s="9"/>
      <c r="ER94" s="9"/>
      <c r="ES94" s="9"/>
      <c r="ET94" s="9"/>
      <c r="EU94" s="9"/>
      <c r="EV94" s="9"/>
      <c r="EW94" s="9"/>
      <c r="EX94" s="9"/>
      <c r="EY94" s="9"/>
      <c r="EZ94" s="9"/>
      <c r="FA94" s="9"/>
      <c r="FB94" s="9"/>
      <c r="FC94" s="9"/>
      <c r="FD94" s="9"/>
      <c r="FE94" s="9"/>
      <c r="FF94" s="9"/>
      <c r="FG94" s="9"/>
      <c r="FH94" s="9"/>
      <c r="FI94" s="9"/>
      <c r="FJ94" s="9"/>
      <c r="FK94" s="9"/>
      <c r="FL94" s="9"/>
      <c r="FM94" s="9"/>
      <c r="FN94" s="9"/>
      <c r="FO94" s="9"/>
      <c r="FP94" s="9"/>
      <c r="FQ94" s="9"/>
      <c r="FR94" s="9"/>
      <c r="FS94" s="9"/>
      <c r="FT94" s="9"/>
      <c r="FU94" s="9"/>
      <c r="FV94" s="9"/>
      <c r="FW94" s="9"/>
      <c r="FX94" s="9"/>
      <c r="FY94" s="9"/>
      <c r="FZ94" s="9"/>
      <c r="GA94" s="9"/>
      <c r="GB94" s="9"/>
      <c r="GC94" s="9"/>
      <c r="GD94" s="9"/>
      <c r="GE94" s="9"/>
      <c r="GF94" s="9"/>
      <c r="GG94" s="9"/>
      <c r="GH94" s="9"/>
      <c r="GI94" s="9"/>
      <c r="GJ94" s="9"/>
      <c r="GK94" s="9"/>
      <c r="GL94" s="9"/>
      <c r="GM94" s="9"/>
      <c r="GN94" s="9"/>
      <c r="GO94" s="9"/>
      <c r="GP94" s="9"/>
      <c r="GQ94" s="9"/>
      <c r="GR94" s="9"/>
      <c r="GS94" s="9"/>
      <c r="GT94" s="9"/>
      <c r="GU94" s="9"/>
      <c r="GV94" s="9"/>
      <c r="GW94" s="9"/>
      <c r="GX94" s="9"/>
      <c r="GY94" s="9"/>
      <c r="GZ94" s="9"/>
      <c r="HA94" s="9"/>
      <c r="HB94" s="9"/>
      <c r="HC94" s="9"/>
      <c r="HD94" s="9"/>
      <c r="HE94" s="9"/>
      <c r="HF94" s="9"/>
      <c r="HG94" s="9"/>
      <c r="HH94" s="9"/>
      <c r="HI94" s="9"/>
      <c r="HJ94" s="9"/>
      <c r="HK94" s="9"/>
      <c r="HL94" s="9"/>
      <c r="HM94" s="9"/>
      <c r="HN94" s="9"/>
      <c r="HO94" s="9"/>
      <c r="HP94" s="9"/>
      <c r="HQ94" s="9"/>
      <c r="HR94" s="9"/>
      <c r="HS94" s="9"/>
      <c r="HT94" s="9"/>
      <c r="HU94" s="9"/>
      <c r="HV94" s="9"/>
      <c r="HW94" s="9"/>
      <c r="HX94" s="9"/>
      <c r="HY94" s="9"/>
      <c r="HZ94" s="9"/>
    </row>
    <row r="95" s="6" customFormat="1" ht="30" customHeight="1" spans="1:234">
      <c r="A95" s="22">
        <v>12</v>
      </c>
      <c r="B95" s="17" t="s">
        <v>84</v>
      </c>
      <c r="C95" s="22">
        <v>1</v>
      </c>
      <c r="D95" s="22" t="s">
        <v>60</v>
      </c>
      <c r="E95" s="9"/>
      <c r="F95" s="9"/>
      <c r="G95" s="9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  <c r="AA95" s="9"/>
      <c r="AB95" s="9"/>
      <c r="AC95" s="9"/>
      <c r="AD95" s="9"/>
      <c r="AE95" s="9"/>
      <c r="AF95" s="9"/>
      <c r="AG95" s="9"/>
      <c r="AH95" s="9"/>
      <c r="AI95" s="9"/>
      <c r="AJ95" s="9"/>
      <c r="AK95" s="9"/>
      <c r="AL95" s="9"/>
      <c r="AM95" s="9"/>
      <c r="AN95" s="9"/>
      <c r="AO95" s="9"/>
      <c r="AP95" s="9"/>
      <c r="AQ95" s="9"/>
      <c r="AR95" s="9"/>
      <c r="AS95" s="9"/>
      <c r="AT95" s="9"/>
      <c r="AU95" s="9"/>
      <c r="AV95" s="9"/>
      <c r="AW95" s="9"/>
      <c r="AX95" s="9"/>
      <c r="AY95" s="9"/>
      <c r="AZ95" s="9"/>
      <c r="BA95" s="9"/>
      <c r="BB95" s="9"/>
      <c r="BC95" s="9"/>
      <c r="BD95" s="9"/>
      <c r="BE95" s="9"/>
      <c r="BF95" s="9"/>
      <c r="BG95" s="9"/>
      <c r="BH95" s="9"/>
      <c r="BI95" s="9"/>
      <c r="BJ95" s="9"/>
      <c r="BK95" s="9"/>
      <c r="BL95" s="9"/>
      <c r="BM95" s="9"/>
      <c r="BN95" s="9"/>
      <c r="BO95" s="9"/>
      <c r="BP95" s="9"/>
      <c r="BQ95" s="9"/>
      <c r="BR95" s="9"/>
      <c r="BS95" s="9"/>
      <c r="BT95" s="9"/>
      <c r="BU95" s="9"/>
      <c r="BV95" s="9"/>
      <c r="BW95" s="9"/>
      <c r="BX95" s="9"/>
      <c r="BY95" s="9"/>
      <c r="BZ95" s="9"/>
      <c r="CA95" s="9"/>
      <c r="CB95" s="9"/>
      <c r="CC95" s="9"/>
      <c r="CD95" s="9"/>
      <c r="CE95" s="9"/>
      <c r="CF95" s="9"/>
      <c r="CG95" s="9"/>
      <c r="CH95" s="9"/>
      <c r="CI95" s="9"/>
      <c r="CJ95" s="9"/>
      <c r="CK95" s="9"/>
      <c r="CL95" s="9"/>
      <c r="CM95" s="9"/>
      <c r="CN95" s="9"/>
      <c r="CO95" s="9"/>
      <c r="CP95" s="9"/>
      <c r="CQ95" s="9"/>
      <c r="CR95" s="9"/>
      <c r="CS95" s="9"/>
      <c r="CT95" s="9"/>
      <c r="CU95" s="9"/>
      <c r="CV95" s="9"/>
      <c r="CW95" s="9"/>
      <c r="CX95" s="9"/>
      <c r="CY95" s="9"/>
      <c r="CZ95" s="9"/>
      <c r="DA95" s="9"/>
      <c r="DB95" s="9"/>
      <c r="DC95" s="9"/>
      <c r="DD95" s="9"/>
      <c r="DE95" s="9"/>
      <c r="DF95" s="9"/>
      <c r="DG95" s="9"/>
      <c r="DH95" s="9"/>
      <c r="DI95" s="9"/>
      <c r="DJ95" s="9"/>
      <c r="DK95" s="9"/>
      <c r="DL95" s="9"/>
      <c r="DM95" s="9"/>
      <c r="DN95" s="9"/>
      <c r="DO95" s="9"/>
      <c r="DP95" s="9"/>
      <c r="DQ95" s="9"/>
      <c r="DR95" s="9"/>
      <c r="DS95" s="9"/>
      <c r="DT95" s="9"/>
      <c r="DU95" s="9"/>
      <c r="DV95" s="9"/>
      <c r="DW95" s="9"/>
      <c r="DX95" s="9"/>
      <c r="DY95" s="9"/>
      <c r="DZ95" s="9"/>
      <c r="EA95" s="9"/>
      <c r="EB95" s="9"/>
      <c r="EC95" s="9"/>
      <c r="ED95" s="9"/>
      <c r="EE95" s="9"/>
      <c r="EF95" s="9"/>
      <c r="EG95" s="9"/>
      <c r="EH95" s="9"/>
      <c r="EI95" s="9"/>
      <c r="EJ95" s="9"/>
      <c r="EK95" s="9"/>
      <c r="EL95" s="9"/>
      <c r="EM95" s="9"/>
      <c r="EN95" s="9"/>
      <c r="EO95" s="9"/>
      <c r="EP95" s="9"/>
      <c r="EQ95" s="9"/>
      <c r="ER95" s="9"/>
      <c r="ES95" s="9"/>
      <c r="ET95" s="9"/>
      <c r="EU95" s="9"/>
      <c r="EV95" s="9"/>
      <c r="EW95" s="9"/>
      <c r="EX95" s="9"/>
      <c r="EY95" s="9"/>
      <c r="EZ95" s="9"/>
      <c r="FA95" s="9"/>
      <c r="FB95" s="9"/>
      <c r="FC95" s="9"/>
      <c r="FD95" s="9"/>
      <c r="FE95" s="9"/>
      <c r="FF95" s="9"/>
      <c r="FG95" s="9"/>
      <c r="FH95" s="9"/>
      <c r="FI95" s="9"/>
      <c r="FJ95" s="9"/>
      <c r="FK95" s="9"/>
      <c r="FL95" s="9"/>
      <c r="FM95" s="9"/>
      <c r="FN95" s="9"/>
      <c r="FO95" s="9"/>
      <c r="FP95" s="9"/>
      <c r="FQ95" s="9"/>
      <c r="FR95" s="9"/>
      <c r="FS95" s="9"/>
      <c r="FT95" s="9"/>
      <c r="FU95" s="9"/>
      <c r="FV95" s="9"/>
      <c r="FW95" s="9"/>
      <c r="FX95" s="9"/>
      <c r="FY95" s="9"/>
      <c r="FZ95" s="9"/>
      <c r="GA95" s="9"/>
      <c r="GB95" s="9"/>
      <c r="GC95" s="9"/>
      <c r="GD95" s="9"/>
      <c r="GE95" s="9"/>
      <c r="GF95" s="9"/>
      <c r="GG95" s="9"/>
      <c r="GH95" s="9"/>
      <c r="GI95" s="9"/>
      <c r="GJ95" s="9"/>
      <c r="GK95" s="9"/>
      <c r="GL95" s="9"/>
      <c r="GM95" s="9"/>
      <c r="GN95" s="9"/>
      <c r="GO95" s="9"/>
      <c r="GP95" s="9"/>
      <c r="GQ95" s="9"/>
      <c r="GR95" s="9"/>
      <c r="GS95" s="9"/>
      <c r="GT95" s="9"/>
      <c r="GU95" s="9"/>
      <c r="GV95" s="9"/>
      <c r="GW95" s="9"/>
      <c r="GX95" s="9"/>
      <c r="GY95" s="9"/>
      <c r="GZ95" s="9"/>
      <c r="HA95" s="9"/>
      <c r="HB95" s="9"/>
      <c r="HC95" s="9"/>
      <c r="HD95" s="9"/>
      <c r="HE95" s="9"/>
      <c r="HF95" s="9"/>
      <c r="HG95" s="9"/>
      <c r="HH95" s="9"/>
      <c r="HI95" s="9"/>
      <c r="HJ95" s="9"/>
      <c r="HK95" s="9"/>
      <c r="HL95" s="9"/>
      <c r="HM95" s="9"/>
      <c r="HN95" s="9"/>
      <c r="HO95" s="9"/>
      <c r="HP95" s="9"/>
      <c r="HQ95" s="9"/>
      <c r="HR95" s="9"/>
      <c r="HS95" s="9"/>
      <c r="HT95" s="9"/>
      <c r="HU95" s="9"/>
      <c r="HV95" s="9"/>
      <c r="HW95" s="9"/>
      <c r="HX95" s="9"/>
      <c r="HY95" s="9"/>
      <c r="HZ95" s="9"/>
    </row>
    <row r="96" s="5" customFormat="1" ht="17.25" spans="1:234">
      <c r="A96" s="21" t="s">
        <v>140</v>
      </c>
      <c r="B96" s="21"/>
      <c r="C96" s="21"/>
      <c r="D96" s="21"/>
    </row>
    <row r="97" s="6" customFormat="1" ht="30" customHeight="1" spans="1:234">
      <c r="A97" s="22">
        <v>1</v>
      </c>
      <c r="B97" s="17" t="s">
        <v>137</v>
      </c>
      <c r="C97" s="22">
        <v>26</v>
      </c>
      <c r="D97" s="22" t="s">
        <v>71</v>
      </c>
      <c r="E97" s="9"/>
      <c r="F97" s="9"/>
      <c r="G97" s="9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  <c r="AF97" s="9"/>
      <c r="AG97" s="9"/>
      <c r="AH97" s="9"/>
      <c r="AI97" s="9"/>
      <c r="AJ97" s="9"/>
      <c r="AK97" s="9"/>
      <c r="AL97" s="9"/>
      <c r="AM97" s="9"/>
      <c r="AN97" s="9"/>
      <c r="AO97" s="9"/>
      <c r="AP97" s="9"/>
      <c r="AQ97" s="9"/>
      <c r="AR97" s="9"/>
      <c r="AS97" s="9"/>
      <c r="AT97" s="9"/>
      <c r="AU97" s="9"/>
      <c r="AV97" s="9"/>
      <c r="AW97" s="9"/>
      <c r="AX97" s="9"/>
      <c r="AY97" s="9"/>
      <c r="AZ97" s="9"/>
      <c r="BA97" s="9"/>
      <c r="BB97" s="9"/>
      <c r="BC97" s="9"/>
      <c r="BD97" s="9"/>
      <c r="BE97" s="9"/>
      <c r="BF97" s="9"/>
      <c r="BG97" s="9"/>
      <c r="BH97" s="9"/>
      <c r="BI97" s="9"/>
      <c r="BJ97" s="9"/>
      <c r="BK97" s="9"/>
      <c r="BL97" s="9"/>
      <c r="BM97" s="9"/>
      <c r="BN97" s="9"/>
      <c r="BO97" s="9"/>
      <c r="BP97" s="9"/>
      <c r="BQ97" s="9"/>
      <c r="BR97" s="9"/>
      <c r="BS97" s="9"/>
      <c r="BT97" s="9"/>
      <c r="BU97" s="9"/>
      <c r="BV97" s="9"/>
      <c r="BW97" s="9"/>
      <c r="BX97" s="9"/>
      <c r="BY97" s="9"/>
      <c r="BZ97" s="9"/>
      <c r="CA97" s="9"/>
      <c r="CB97" s="9"/>
      <c r="CC97" s="9"/>
      <c r="CD97" s="9"/>
      <c r="CE97" s="9"/>
      <c r="CF97" s="9"/>
      <c r="CG97" s="9"/>
      <c r="CH97" s="9"/>
      <c r="CI97" s="9"/>
      <c r="CJ97" s="9"/>
      <c r="CK97" s="9"/>
      <c r="CL97" s="9"/>
      <c r="CM97" s="9"/>
      <c r="CN97" s="9"/>
      <c r="CO97" s="9"/>
      <c r="CP97" s="9"/>
      <c r="CQ97" s="9"/>
      <c r="CR97" s="9"/>
      <c r="CS97" s="9"/>
      <c r="CT97" s="9"/>
      <c r="CU97" s="9"/>
      <c r="CV97" s="9"/>
      <c r="CW97" s="9"/>
      <c r="CX97" s="9"/>
      <c r="CY97" s="9"/>
      <c r="CZ97" s="9"/>
      <c r="DA97" s="9"/>
      <c r="DB97" s="9"/>
      <c r="DC97" s="9"/>
      <c r="DD97" s="9"/>
      <c r="DE97" s="9"/>
      <c r="DF97" s="9"/>
      <c r="DG97" s="9"/>
      <c r="DH97" s="9"/>
      <c r="DI97" s="9"/>
      <c r="DJ97" s="9"/>
      <c r="DK97" s="9"/>
      <c r="DL97" s="9"/>
      <c r="DM97" s="9"/>
      <c r="DN97" s="9"/>
      <c r="DO97" s="9"/>
      <c r="DP97" s="9"/>
      <c r="DQ97" s="9"/>
      <c r="DR97" s="9"/>
      <c r="DS97" s="9"/>
      <c r="DT97" s="9"/>
      <c r="DU97" s="9"/>
      <c r="DV97" s="9"/>
      <c r="DW97" s="9"/>
      <c r="DX97" s="9"/>
      <c r="DY97" s="9"/>
      <c r="DZ97" s="9"/>
      <c r="EA97" s="9"/>
      <c r="EB97" s="9"/>
      <c r="EC97" s="9"/>
      <c r="ED97" s="9"/>
      <c r="EE97" s="9"/>
      <c r="EF97" s="9"/>
      <c r="EG97" s="9"/>
      <c r="EH97" s="9"/>
      <c r="EI97" s="9"/>
      <c r="EJ97" s="9"/>
      <c r="EK97" s="9"/>
      <c r="EL97" s="9"/>
      <c r="EM97" s="9"/>
      <c r="EN97" s="9"/>
      <c r="EO97" s="9"/>
      <c r="EP97" s="9"/>
      <c r="EQ97" s="9"/>
      <c r="ER97" s="9"/>
      <c r="ES97" s="9"/>
      <c r="ET97" s="9"/>
      <c r="EU97" s="9"/>
      <c r="EV97" s="9"/>
      <c r="EW97" s="9"/>
      <c r="EX97" s="9"/>
      <c r="EY97" s="9"/>
      <c r="EZ97" s="9"/>
      <c r="FA97" s="9"/>
      <c r="FB97" s="9"/>
      <c r="FC97" s="9"/>
      <c r="FD97" s="9"/>
      <c r="FE97" s="9"/>
      <c r="FF97" s="9"/>
      <c r="FG97" s="9"/>
      <c r="FH97" s="9"/>
      <c r="FI97" s="9"/>
      <c r="FJ97" s="9"/>
      <c r="FK97" s="9"/>
      <c r="FL97" s="9"/>
      <c r="FM97" s="9"/>
      <c r="FN97" s="9"/>
      <c r="FO97" s="9"/>
      <c r="FP97" s="9"/>
      <c r="FQ97" s="9"/>
      <c r="FR97" s="9"/>
      <c r="FS97" s="9"/>
      <c r="FT97" s="9"/>
      <c r="FU97" s="9"/>
      <c r="FV97" s="9"/>
      <c r="FW97" s="9"/>
      <c r="FX97" s="9"/>
      <c r="FY97" s="9"/>
      <c r="FZ97" s="9"/>
      <c r="GA97" s="9"/>
      <c r="GB97" s="9"/>
      <c r="GC97" s="9"/>
      <c r="GD97" s="9"/>
      <c r="GE97" s="9"/>
      <c r="GF97" s="9"/>
      <c r="GG97" s="9"/>
      <c r="GH97" s="9"/>
      <c r="GI97" s="9"/>
      <c r="GJ97" s="9"/>
      <c r="GK97" s="9"/>
      <c r="GL97" s="9"/>
      <c r="GM97" s="9"/>
      <c r="GN97" s="9"/>
      <c r="GO97" s="9"/>
      <c r="GP97" s="9"/>
      <c r="GQ97" s="9"/>
      <c r="GR97" s="9"/>
      <c r="GS97" s="9"/>
      <c r="GT97" s="9"/>
      <c r="GU97" s="9"/>
      <c r="GV97" s="9"/>
      <c r="GW97" s="9"/>
      <c r="GX97" s="9"/>
      <c r="GY97" s="9"/>
      <c r="GZ97" s="9"/>
      <c r="HA97" s="9"/>
      <c r="HB97" s="9"/>
      <c r="HC97" s="9"/>
      <c r="HD97" s="9"/>
      <c r="HE97" s="9"/>
      <c r="HF97" s="9"/>
      <c r="HG97" s="9"/>
      <c r="HH97" s="9"/>
      <c r="HI97" s="9"/>
      <c r="HJ97" s="9"/>
      <c r="HK97" s="9"/>
      <c r="HL97" s="9"/>
      <c r="HM97" s="9"/>
      <c r="HN97" s="9"/>
      <c r="HO97" s="9"/>
      <c r="HP97" s="9"/>
      <c r="HQ97" s="9"/>
      <c r="HR97" s="9"/>
      <c r="HS97" s="9"/>
      <c r="HT97" s="9"/>
      <c r="HU97" s="9"/>
      <c r="HV97" s="9"/>
      <c r="HW97" s="9"/>
      <c r="HX97" s="9"/>
      <c r="HY97" s="9"/>
      <c r="HZ97" s="9"/>
    </row>
    <row r="98" s="2" customFormat="1" ht="18" spans="1:234">
      <c r="A98" s="16" t="s">
        <v>141</v>
      </c>
      <c r="B98" s="16"/>
      <c r="C98" s="16"/>
      <c r="D98" s="16"/>
      <c r="E98" s="15"/>
      <c r="F98" s="15"/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F98" s="15"/>
      <c r="AG98" s="15"/>
      <c r="AH98" s="15"/>
      <c r="AI98" s="15"/>
      <c r="AJ98" s="15"/>
      <c r="AK98" s="15"/>
      <c r="AL98" s="15"/>
      <c r="AM98" s="15"/>
      <c r="AN98" s="15"/>
      <c r="AO98" s="15"/>
      <c r="AP98" s="15"/>
      <c r="AQ98" s="15"/>
      <c r="AR98" s="15"/>
      <c r="AS98" s="15"/>
      <c r="AT98" s="15"/>
      <c r="AU98" s="15"/>
      <c r="AV98" s="15"/>
      <c r="AW98" s="15"/>
      <c r="AX98" s="15"/>
      <c r="AY98" s="15"/>
      <c r="AZ98" s="15"/>
      <c r="BA98" s="15"/>
      <c r="BB98" s="15"/>
      <c r="BC98" s="15"/>
      <c r="BD98" s="15"/>
      <c r="BE98" s="15"/>
      <c r="BF98" s="15"/>
      <c r="BG98" s="15"/>
      <c r="BH98" s="15"/>
      <c r="BI98" s="15"/>
      <c r="BJ98" s="15"/>
      <c r="BK98" s="15"/>
      <c r="BL98" s="15"/>
      <c r="BM98" s="15"/>
      <c r="BN98" s="15"/>
      <c r="BO98" s="15"/>
      <c r="BP98" s="15"/>
      <c r="BQ98" s="15"/>
      <c r="BR98" s="15"/>
      <c r="BS98" s="15"/>
      <c r="BT98" s="15"/>
      <c r="BU98" s="15"/>
      <c r="BV98" s="15"/>
      <c r="BW98" s="15"/>
      <c r="BX98" s="15"/>
      <c r="BY98" s="15"/>
      <c r="BZ98" s="15"/>
      <c r="CA98" s="15"/>
      <c r="CB98" s="15"/>
      <c r="CC98" s="15"/>
      <c r="CD98" s="15"/>
      <c r="CE98" s="15"/>
      <c r="CF98" s="15"/>
      <c r="CG98" s="15"/>
      <c r="CH98" s="15"/>
      <c r="CI98" s="15"/>
      <c r="CJ98" s="15"/>
      <c r="CK98" s="15"/>
      <c r="CL98" s="15"/>
      <c r="CM98" s="15"/>
      <c r="CN98" s="15"/>
      <c r="CO98" s="15"/>
      <c r="CP98" s="15"/>
      <c r="CQ98" s="15"/>
      <c r="CR98" s="15"/>
      <c r="CS98" s="15"/>
      <c r="CT98" s="15"/>
      <c r="CU98" s="15"/>
      <c r="CV98" s="15"/>
      <c r="CW98" s="15"/>
      <c r="CX98" s="15"/>
      <c r="CY98" s="15"/>
      <c r="CZ98" s="15"/>
      <c r="DA98" s="15"/>
      <c r="DB98" s="15"/>
      <c r="DC98" s="15"/>
      <c r="DD98" s="15"/>
      <c r="DE98" s="15"/>
      <c r="DF98" s="15"/>
      <c r="DG98" s="15"/>
      <c r="DH98" s="15"/>
      <c r="DI98" s="15"/>
      <c r="DJ98" s="15"/>
      <c r="DK98" s="15"/>
      <c r="DL98" s="15"/>
      <c r="DM98" s="15"/>
      <c r="DN98" s="15"/>
      <c r="DO98" s="15"/>
      <c r="DP98" s="15"/>
      <c r="DQ98" s="15"/>
      <c r="DR98" s="15"/>
      <c r="DS98" s="15"/>
      <c r="DT98" s="15"/>
      <c r="DU98" s="15"/>
      <c r="DV98" s="15"/>
      <c r="DW98" s="15"/>
      <c r="DX98" s="15"/>
      <c r="DY98" s="15"/>
      <c r="DZ98" s="15"/>
      <c r="EA98" s="15"/>
      <c r="EB98" s="15"/>
      <c r="EC98" s="15"/>
      <c r="ED98" s="15"/>
      <c r="EE98" s="15"/>
      <c r="EF98" s="15"/>
      <c r="EG98" s="15"/>
      <c r="EH98" s="15"/>
      <c r="EI98" s="15"/>
      <c r="EJ98" s="15"/>
      <c r="EK98" s="15"/>
      <c r="EL98" s="15"/>
      <c r="EM98" s="15"/>
      <c r="EN98" s="15"/>
      <c r="EO98" s="15"/>
      <c r="EP98" s="15"/>
      <c r="EQ98" s="15"/>
      <c r="ER98" s="15"/>
      <c r="ES98" s="15"/>
      <c r="ET98" s="15"/>
      <c r="EU98" s="15"/>
      <c r="EV98" s="15"/>
      <c r="EW98" s="15"/>
      <c r="EX98" s="15"/>
      <c r="EY98" s="15"/>
      <c r="EZ98" s="15"/>
      <c r="FA98" s="15"/>
      <c r="FB98" s="15"/>
      <c r="FC98" s="15"/>
      <c r="FD98" s="15"/>
      <c r="FE98" s="15"/>
      <c r="FF98" s="15"/>
      <c r="FG98" s="15"/>
      <c r="FH98" s="15"/>
      <c r="FI98" s="15"/>
      <c r="FJ98" s="15"/>
      <c r="FK98" s="15"/>
      <c r="FL98" s="15"/>
      <c r="FM98" s="15"/>
      <c r="FN98" s="15"/>
      <c r="FO98" s="15"/>
      <c r="FP98" s="15"/>
      <c r="FQ98" s="15"/>
      <c r="FR98" s="15"/>
      <c r="FS98" s="15"/>
      <c r="FT98" s="15"/>
      <c r="FU98" s="15"/>
      <c r="FV98" s="15"/>
      <c r="FW98" s="15"/>
      <c r="FX98" s="15"/>
      <c r="FY98" s="15"/>
      <c r="FZ98" s="15"/>
      <c r="GA98" s="15"/>
      <c r="GB98" s="15"/>
      <c r="GC98" s="15"/>
      <c r="GD98" s="15"/>
      <c r="GE98" s="15"/>
      <c r="GF98" s="15"/>
      <c r="GG98" s="15"/>
      <c r="GH98" s="15"/>
      <c r="GI98" s="15"/>
      <c r="GJ98" s="15"/>
      <c r="GK98" s="15"/>
      <c r="GL98" s="15"/>
      <c r="GM98" s="15"/>
      <c r="GN98" s="15"/>
      <c r="GO98" s="15"/>
      <c r="GP98" s="15"/>
      <c r="GQ98" s="15"/>
      <c r="GR98" s="15"/>
      <c r="GS98" s="15"/>
      <c r="GT98" s="15"/>
      <c r="GU98" s="15"/>
      <c r="GV98" s="15"/>
      <c r="GW98" s="15"/>
      <c r="GX98" s="15"/>
      <c r="GY98" s="15"/>
      <c r="GZ98" s="15"/>
      <c r="HA98" s="15"/>
      <c r="HB98" s="15"/>
      <c r="HC98" s="15"/>
      <c r="HD98" s="15"/>
      <c r="HE98" s="15"/>
      <c r="HF98" s="15"/>
      <c r="HG98" s="15"/>
      <c r="HH98" s="15"/>
      <c r="HI98" s="15"/>
      <c r="HJ98" s="15"/>
      <c r="HK98" s="15"/>
      <c r="HL98" s="15"/>
      <c r="HM98" s="15"/>
      <c r="HN98" s="15"/>
      <c r="HO98" s="15"/>
      <c r="HP98" s="15"/>
      <c r="HQ98" s="15"/>
      <c r="HR98" s="15"/>
      <c r="HS98" s="15"/>
      <c r="HT98" s="15"/>
      <c r="HU98" s="15"/>
      <c r="HV98" s="15"/>
      <c r="HW98" s="15"/>
      <c r="HX98" s="15"/>
      <c r="HY98" s="15"/>
      <c r="HZ98" s="15"/>
    </row>
    <row r="99" s="4" customFormat="1" ht="30" customHeight="1" spans="1:234">
      <c r="A99" s="17">
        <v>1</v>
      </c>
      <c r="B99" s="18" t="s">
        <v>142</v>
      </c>
      <c r="C99" s="18">
        <v>2</v>
      </c>
      <c r="D99" s="19" t="s">
        <v>99</v>
      </c>
      <c r="E99" s="20"/>
      <c r="F99" s="20"/>
      <c r="G99" s="20"/>
      <c r="H99" s="20"/>
      <c r="I99" s="20"/>
      <c r="J99" s="20"/>
      <c r="K99" s="20"/>
      <c r="L99" s="20"/>
      <c r="M99" s="20"/>
      <c r="N99" s="20"/>
      <c r="O99" s="20"/>
      <c r="P99" s="20"/>
      <c r="Q99" s="20"/>
      <c r="R99" s="20"/>
      <c r="S99" s="20"/>
      <c r="T99" s="20"/>
      <c r="U99" s="20"/>
      <c r="V99" s="20"/>
      <c r="W99" s="20"/>
      <c r="X99" s="20"/>
      <c r="Y99" s="20"/>
      <c r="Z99" s="20"/>
      <c r="AA99" s="20"/>
      <c r="AB99" s="20"/>
      <c r="AC99" s="20"/>
      <c r="AD99" s="20"/>
      <c r="AE99" s="20"/>
      <c r="AF99" s="20"/>
      <c r="AG99" s="20"/>
      <c r="AH99" s="20"/>
      <c r="AI99" s="20"/>
      <c r="AJ99" s="20"/>
      <c r="AK99" s="20"/>
      <c r="AL99" s="20"/>
      <c r="AM99" s="20"/>
      <c r="AN99" s="20"/>
      <c r="AO99" s="20"/>
      <c r="AP99" s="20"/>
      <c r="AQ99" s="20"/>
      <c r="AR99" s="20"/>
      <c r="AS99" s="20"/>
      <c r="AT99" s="20"/>
      <c r="AU99" s="20"/>
      <c r="AV99" s="20"/>
      <c r="AW99" s="20"/>
      <c r="AX99" s="20"/>
      <c r="AY99" s="20"/>
      <c r="AZ99" s="20"/>
      <c r="BA99" s="20"/>
      <c r="BB99" s="20"/>
      <c r="BC99" s="20"/>
      <c r="BD99" s="20"/>
      <c r="BE99" s="20"/>
      <c r="BF99" s="20"/>
      <c r="BG99" s="20"/>
      <c r="BH99" s="20"/>
      <c r="BI99" s="20"/>
      <c r="BJ99" s="20"/>
      <c r="BK99" s="20"/>
      <c r="BL99" s="20"/>
      <c r="BM99" s="20"/>
      <c r="BN99" s="20"/>
      <c r="BO99" s="20"/>
      <c r="BP99" s="20"/>
      <c r="BQ99" s="20"/>
      <c r="BR99" s="20"/>
      <c r="BS99" s="20"/>
      <c r="BT99" s="20"/>
      <c r="BU99" s="20"/>
      <c r="BV99" s="20"/>
      <c r="BW99" s="20"/>
      <c r="BX99" s="20"/>
      <c r="BY99" s="20"/>
      <c r="BZ99" s="20"/>
      <c r="CA99" s="20"/>
      <c r="CB99" s="20"/>
      <c r="CC99" s="20"/>
      <c r="CD99" s="20"/>
      <c r="CE99" s="20"/>
      <c r="CF99" s="20"/>
      <c r="CG99" s="20"/>
      <c r="CH99" s="20"/>
      <c r="CI99" s="20"/>
      <c r="CJ99" s="20"/>
      <c r="CK99" s="20"/>
      <c r="CL99" s="20"/>
      <c r="CM99" s="20"/>
      <c r="CN99" s="20"/>
      <c r="CO99" s="20"/>
      <c r="CP99" s="20"/>
      <c r="CQ99" s="20"/>
      <c r="CR99" s="20"/>
      <c r="CS99" s="20"/>
      <c r="CT99" s="20"/>
      <c r="CU99" s="20"/>
      <c r="CV99" s="20"/>
      <c r="CW99" s="20"/>
      <c r="CX99" s="20"/>
      <c r="CY99" s="20"/>
      <c r="CZ99" s="20"/>
      <c r="DA99" s="20"/>
      <c r="DB99" s="20"/>
      <c r="DC99" s="20"/>
      <c r="DD99" s="20"/>
      <c r="DE99" s="20"/>
      <c r="DF99" s="20"/>
      <c r="DG99" s="20"/>
      <c r="DH99" s="20"/>
      <c r="DI99" s="20"/>
      <c r="DJ99" s="20"/>
      <c r="DK99" s="20"/>
      <c r="DL99" s="20"/>
      <c r="DM99" s="20"/>
      <c r="DN99" s="20"/>
      <c r="DO99" s="20"/>
      <c r="DP99" s="20"/>
      <c r="DQ99" s="20"/>
      <c r="DR99" s="20"/>
      <c r="DS99" s="20"/>
      <c r="DT99" s="20"/>
      <c r="DU99" s="20"/>
      <c r="DV99" s="20"/>
      <c r="DW99" s="20"/>
      <c r="DX99" s="20"/>
      <c r="DY99" s="20"/>
      <c r="DZ99" s="20"/>
      <c r="EA99" s="20"/>
      <c r="EB99" s="20"/>
      <c r="EC99" s="20"/>
      <c r="ED99" s="20"/>
      <c r="EE99" s="20"/>
      <c r="EF99" s="20"/>
      <c r="EG99" s="20"/>
      <c r="EH99" s="20"/>
      <c r="EI99" s="20"/>
      <c r="EJ99" s="20"/>
      <c r="EK99" s="20"/>
      <c r="EL99" s="20"/>
      <c r="EM99" s="20"/>
      <c r="EN99" s="20"/>
      <c r="EO99" s="20"/>
      <c r="EP99" s="20"/>
      <c r="EQ99" s="20"/>
      <c r="ER99" s="20"/>
      <c r="ES99" s="20"/>
      <c r="ET99" s="20"/>
      <c r="EU99" s="20"/>
      <c r="EV99" s="20"/>
      <c r="EW99" s="20"/>
      <c r="EX99" s="20"/>
      <c r="EY99" s="20"/>
      <c r="EZ99" s="20"/>
      <c r="FA99" s="20"/>
      <c r="FB99" s="20"/>
      <c r="FC99" s="20"/>
      <c r="FD99" s="20"/>
      <c r="FE99" s="20"/>
      <c r="FF99" s="20"/>
      <c r="FG99" s="20"/>
      <c r="FH99" s="20"/>
      <c r="FI99" s="20"/>
      <c r="FJ99" s="20"/>
      <c r="FK99" s="20"/>
      <c r="FL99" s="20"/>
      <c r="FM99" s="20"/>
      <c r="FN99" s="20"/>
      <c r="FO99" s="20"/>
      <c r="FP99" s="20"/>
      <c r="FQ99" s="20"/>
      <c r="FR99" s="20"/>
      <c r="FS99" s="20"/>
      <c r="FT99" s="20"/>
      <c r="FU99" s="20"/>
      <c r="FV99" s="20"/>
      <c r="FW99" s="20"/>
      <c r="FX99" s="20"/>
      <c r="FY99" s="20"/>
      <c r="FZ99" s="20"/>
      <c r="GA99" s="20"/>
      <c r="GB99" s="20"/>
      <c r="GC99" s="20"/>
      <c r="GD99" s="20"/>
      <c r="GE99" s="20"/>
      <c r="GF99" s="20"/>
      <c r="GG99" s="20"/>
      <c r="GH99" s="20"/>
      <c r="GI99" s="20"/>
      <c r="GJ99" s="20"/>
      <c r="GK99" s="20"/>
      <c r="GL99" s="20"/>
      <c r="GM99" s="20"/>
      <c r="GN99" s="20"/>
      <c r="GO99" s="20"/>
      <c r="GP99" s="20"/>
      <c r="GQ99" s="20"/>
      <c r="GR99" s="20"/>
      <c r="GS99" s="20"/>
      <c r="GT99" s="20"/>
      <c r="GU99" s="20"/>
      <c r="GV99" s="20"/>
      <c r="GW99" s="20"/>
      <c r="GX99" s="20"/>
      <c r="GY99" s="20"/>
      <c r="GZ99" s="20"/>
      <c r="HA99" s="20"/>
      <c r="HB99" s="20"/>
      <c r="HC99" s="20"/>
      <c r="HD99" s="20"/>
      <c r="HE99" s="20"/>
      <c r="HF99" s="20"/>
      <c r="HG99" s="20"/>
      <c r="HH99" s="20"/>
      <c r="HI99" s="20"/>
      <c r="HJ99" s="20"/>
      <c r="HK99" s="20"/>
      <c r="HL99" s="20"/>
      <c r="HM99" s="20"/>
      <c r="HN99" s="20"/>
      <c r="HO99" s="20"/>
      <c r="HP99" s="20"/>
      <c r="HQ99" s="20"/>
      <c r="HR99" s="20"/>
      <c r="HS99" s="20"/>
      <c r="HT99" s="20"/>
      <c r="HU99" s="20"/>
      <c r="HV99" s="20"/>
      <c r="HW99" s="20"/>
      <c r="HX99" s="20"/>
      <c r="HY99" s="20"/>
      <c r="HZ99" s="20"/>
    </row>
    <row r="100" s="4" customFormat="1" ht="30" customHeight="1" spans="1:234">
      <c r="A100" s="17">
        <v>2</v>
      </c>
      <c r="B100" s="18" t="s">
        <v>143</v>
      </c>
      <c r="C100" s="18">
        <v>2</v>
      </c>
      <c r="D100" s="19" t="s">
        <v>66</v>
      </c>
      <c r="E100" s="20"/>
      <c r="F100" s="20"/>
      <c r="G100" s="20"/>
      <c r="H100" s="20"/>
      <c r="I100" s="20"/>
      <c r="J100" s="20"/>
      <c r="K100" s="20"/>
      <c r="L100" s="20"/>
      <c r="M100" s="20"/>
      <c r="N100" s="20"/>
      <c r="O100" s="20"/>
      <c r="P100" s="20"/>
      <c r="Q100" s="20"/>
      <c r="R100" s="20"/>
      <c r="S100" s="20"/>
      <c r="T100" s="20"/>
      <c r="U100" s="20"/>
      <c r="V100" s="20"/>
      <c r="W100" s="20"/>
      <c r="X100" s="20"/>
      <c r="Y100" s="20"/>
      <c r="Z100" s="20"/>
      <c r="AA100" s="20"/>
      <c r="AB100" s="20"/>
      <c r="AC100" s="20"/>
      <c r="AD100" s="20"/>
      <c r="AE100" s="20"/>
      <c r="AF100" s="20"/>
      <c r="AG100" s="20"/>
      <c r="AH100" s="20"/>
      <c r="AI100" s="20"/>
      <c r="AJ100" s="20"/>
      <c r="AK100" s="20"/>
      <c r="AL100" s="20"/>
      <c r="AM100" s="20"/>
      <c r="AN100" s="20"/>
      <c r="AO100" s="20"/>
      <c r="AP100" s="20"/>
      <c r="AQ100" s="20"/>
      <c r="AR100" s="20"/>
      <c r="AS100" s="20"/>
      <c r="AT100" s="20"/>
      <c r="AU100" s="20"/>
      <c r="AV100" s="20"/>
      <c r="AW100" s="20"/>
      <c r="AX100" s="20"/>
      <c r="AY100" s="20"/>
      <c r="AZ100" s="20"/>
      <c r="BA100" s="20"/>
      <c r="BB100" s="20"/>
      <c r="BC100" s="20"/>
      <c r="BD100" s="20"/>
      <c r="BE100" s="20"/>
      <c r="BF100" s="20"/>
      <c r="BG100" s="20"/>
      <c r="BH100" s="20"/>
      <c r="BI100" s="20"/>
      <c r="BJ100" s="20"/>
      <c r="BK100" s="20"/>
      <c r="BL100" s="20"/>
      <c r="BM100" s="20"/>
      <c r="BN100" s="20"/>
      <c r="BO100" s="20"/>
      <c r="BP100" s="20"/>
      <c r="BQ100" s="20"/>
      <c r="BR100" s="20"/>
      <c r="BS100" s="20"/>
      <c r="BT100" s="20"/>
      <c r="BU100" s="20"/>
      <c r="BV100" s="20"/>
      <c r="BW100" s="20"/>
      <c r="BX100" s="20"/>
      <c r="BY100" s="20"/>
      <c r="BZ100" s="20"/>
      <c r="CA100" s="20"/>
      <c r="CB100" s="20"/>
      <c r="CC100" s="20"/>
      <c r="CD100" s="20"/>
      <c r="CE100" s="20"/>
      <c r="CF100" s="20"/>
      <c r="CG100" s="20"/>
      <c r="CH100" s="20"/>
      <c r="CI100" s="20"/>
      <c r="CJ100" s="20"/>
      <c r="CK100" s="20"/>
      <c r="CL100" s="20"/>
      <c r="CM100" s="20"/>
      <c r="CN100" s="20"/>
      <c r="CO100" s="20"/>
      <c r="CP100" s="20"/>
      <c r="CQ100" s="20"/>
      <c r="CR100" s="20"/>
      <c r="CS100" s="20"/>
      <c r="CT100" s="20"/>
      <c r="CU100" s="20"/>
      <c r="CV100" s="20"/>
      <c r="CW100" s="20"/>
      <c r="CX100" s="20"/>
      <c r="CY100" s="20"/>
      <c r="CZ100" s="20"/>
      <c r="DA100" s="20"/>
      <c r="DB100" s="20"/>
      <c r="DC100" s="20"/>
      <c r="DD100" s="20"/>
      <c r="DE100" s="20"/>
      <c r="DF100" s="20"/>
      <c r="DG100" s="20"/>
      <c r="DH100" s="20"/>
      <c r="DI100" s="20"/>
      <c r="DJ100" s="20"/>
      <c r="DK100" s="20"/>
      <c r="DL100" s="20"/>
      <c r="DM100" s="20"/>
      <c r="DN100" s="20"/>
      <c r="DO100" s="20"/>
      <c r="DP100" s="20"/>
      <c r="DQ100" s="20"/>
      <c r="DR100" s="20"/>
      <c r="DS100" s="20"/>
      <c r="DT100" s="20"/>
      <c r="DU100" s="20"/>
      <c r="DV100" s="20"/>
      <c r="DW100" s="20"/>
      <c r="DX100" s="20"/>
      <c r="DY100" s="20"/>
      <c r="DZ100" s="20"/>
      <c r="EA100" s="20"/>
      <c r="EB100" s="20"/>
      <c r="EC100" s="20"/>
      <c r="ED100" s="20"/>
      <c r="EE100" s="20"/>
      <c r="EF100" s="20"/>
      <c r="EG100" s="20"/>
      <c r="EH100" s="20"/>
      <c r="EI100" s="20"/>
      <c r="EJ100" s="20"/>
      <c r="EK100" s="20"/>
      <c r="EL100" s="20"/>
      <c r="EM100" s="20"/>
      <c r="EN100" s="20"/>
      <c r="EO100" s="20"/>
      <c r="EP100" s="20"/>
      <c r="EQ100" s="20"/>
      <c r="ER100" s="20"/>
      <c r="ES100" s="20"/>
      <c r="ET100" s="20"/>
      <c r="EU100" s="20"/>
      <c r="EV100" s="20"/>
      <c r="EW100" s="20"/>
      <c r="EX100" s="20"/>
      <c r="EY100" s="20"/>
      <c r="EZ100" s="20"/>
      <c r="FA100" s="20"/>
      <c r="FB100" s="20"/>
      <c r="FC100" s="20"/>
      <c r="FD100" s="20"/>
      <c r="FE100" s="20"/>
      <c r="FF100" s="20"/>
      <c r="FG100" s="20"/>
      <c r="FH100" s="20"/>
      <c r="FI100" s="20"/>
      <c r="FJ100" s="20"/>
      <c r="FK100" s="20"/>
      <c r="FL100" s="20"/>
      <c r="FM100" s="20"/>
      <c r="FN100" s="20"/>
      <c r="FO100" s="20"/>
      <c r="FP100" s="20"/>
      <c r="FQ100" s="20"/>
      <c r="FR100" s="20"/>
      <c r="FS100" s="20"/>
      <c r="FT100" s="20"/>
      <c r="FU100" s="20"/>
      <c r="FV100" s="20"/>
      <c r="FW100" s="20"/>
      <c r="FX100" s="20"/>
      <c r="FY100" s="20"/>
      <c r="FZ100" s="20"/>
      <c r="GA100" s="20"/>
      <c r="GB100" s="20"/>
      <c r="GC100" s="20"/>
      <c r="GD100" s="20"/>
      <c r="GE100" s="20"/>
      <c r="GF100" s="20"/>
      <c r="GG100" s="20"/>
      <c r="GH100" s="20"/>
      <c r="GI100" s="20"/>
      <c r="GJ100" s="20"/>
      <c r="GK100" s="20"/>
      <c r="GL100" s="20"/>
      <c r="GM100" s="20"/>
      <c r="GN100" s="20"/>
      <c r="GO100" s="20"/>
      <c r="GP100" s="20"/>
      <c r="GQ100" s="20"/>
      <c r="GR100" s="20"/>
      <c r="GS100" s="20"/>
      <c r="GT100" s="20"/>
      <c r="GU100" s="20"/>
      <c r="GV100" s="20"/>
      <c r="GW100" s="20"/>
      <c r="GX100" s="20"/>
      <c r="GY100" s="20"/>
      <c r="GZ100" s="20"/>
      <c r="HA100" s="20"/>
      <c r="HB100" s="20"/>
      <c r="HC100" s="20"/>
      <c r="HD100" s="20"/>
      <c r="HE100" s="20"/>
      <c r="HF100" s="20"/>
      <c r="HG100" s="20"/>
      <c r="HH100" s="20"/>
      <c r="HI100" s="20"/>
      <c r="HJ100" s="20"/>
      <c r="HK100" s="20"/>
      <c r="HL100" s="20"/>
      <c r="HM100" s="20"/>
      <c r="HN100" s="20"/>
      <c r="HO100" s="20"/>
      <c r="HP100" s="20"/>
      <c r="HQ100" s="20"/>
      <c r="HR100" s="20"/>
      <c r="HS100" s="20"/>
      <c r="HT100" s="20"/>
      <c r="HU100" s="20"/>
      <c r="HV100" s="20"/>
      <c r="HW100" s="20"/>
      <c r="HX100" s="20"/>
      <c r="HY100" s="20"/>
      <c r="HZ100" s="20"/>
    </row>
    <row r="101" s="2" customFormat="1" ht="18" spans="1:234">
      <c r="A101" s="16" t="s">
        <v>144</v>
      </c>
      <c r="B101" s="16"/>
      <c r="C101" s="16"/>
      <c r="D101" s="16"/>
      <c r="E101" s="15"/>
      <c r="F101" s="15"/>
      <c r="G101" s="15"/>
      <c r="H101" s="15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  <c r="AA101" s="15"/>
      <c r="AB101" s="15"/>
      <c r="AC101" s="15"/>
      <c r="AD101" s="15"/>
      <c r="AE101" s="15"/>
      <c r="AF101" s="15"/>
      <c r="AG101" s="15"/>
      <c r="AH101" s="15"/>
      <c r="AI101" s="15"/>
      <c r="AJ101" s="15"/>
      <c r="AK101" s="15"/>
      <c r="AL101" s="15"/>
      <c r="AM101" s="15"/>
      <c r="AN101" s="15"/>
      <c r="AO101" s="15"/>
      <c r="AP101" s="15"/>
      <c r="AQ101" s="15"/>
      <c r="AR101" s="15"/>
      <c r="AS101" s="15"/>
      <c r="AT101" s="15"/>
      <c r="AU101" s="15"/>
      <c r="AV101" s="15"/>
      <c r="AW101" s="15"/>
      <c r="AX101" s="15"/>
      <c r="AY101" s="15"/>
      <c r="AZ101" s="15"/>
      <c r="BA101" s="15"/>
      <c r="BB101" s="15"/>
      <c r="BC101" s="15"/>
      <c r="BD101" s="15"/>
      <c r="BE101" s="15"/>
      <c r="BF101" s="15"/>
      <c r="BG101" s="15"/>
      <c r="BH101" s="15"/>
      <c r="BI101" s="15"/>
      <c r="BJ101" s="15"/>
      <c r="BK101" s="15"/>
      <c r="BL101" s="15"/>
      <c r="BM101" s="15"/>
      <c r="BN101" s="15"/>
      <c r="BO101" s="15"/>
      <c r="BP101" s="15"/>
      <c r="BQ101" s="15"/>
      <c r="BR101" s="15"/>
      <c r="BS101" s="15"/>
      <c r="BT101" s="15"/>
      <c r="BU101" s="15"/>
      <c r="BV101" s="15"/>
      <c r="BW101" s="15"/>
      <c r="BX101" s="15"/>
      <c r="BY101" s="15"/>
      <c r="BZ101" s="15"/>
      <c r="CA101" s="15"/>
      <c r="CB101" s="15"/>
      <c r="CC101" s="15"/>
      <c r="CD101" s="15"/>
      <c r="CE101" s="15"/>
      <c r="CF101" s="15"/>
      <c r="CG101" s="15"/>
      <c r="CH101" s="15"/>
      <c r="CI101" s="15"/>
      <c r="CJ101" s="15"/>
      <c r="CK101" s="15"/>
      <c r="CL101" s="15"/>
      <c r="CM101" s="15"/>
      <c r="CN101" s="15"/>
      <c r="CO101" s="15"/>
      <c r="CP101" s="15"/>
      <c r="CQ101" s="15"/>
      <c r="CR101" s="15"/>
      <c r="CS101" s="15"/>
      <c r="CT101" s="15"/>
      <c r="CU101" s="15"/>
      <c r="CV101" s="15"/>
      <c r="CW101" s="15"/>
      <c r="CX101" s="15"/>
      <c r="CY101" s="15"/>
      <c r="CZ101" s="15"/>
      <c r="DA101" s="15"/>
      <c r="DB101" s="15"/>
      <c r="DC101" s="15"/>
      <c r="DD101" s="15"/>
      <c r="DE101" s="15"/>
      <c r="DF101" s="15"/>
      <c r="DG101" s="15"/>
      <c r="DH101" s="15"/>
      <c r="DI101" s="15"/>
      <c r="DJ101" s="15"/>
      <c r="DK101" s="15"/>
      <c r="DL101" s="15"/>
      <c r="DM101" s="15"/>
      <c r="DN101" s="15"/>
      <c r="DO101" s="15"/>
      <c r="DP101" s="15"/>
      <c r="DQ101" s="15"/>
      <c r="DR101" s="15"/>
      <c r="DS101" s="15"/>
      <c r="DT101" s="15"/>
      <c r="DU101" s="15"/>
      <c r="DV101" s="15"/>
      <c r="DW101" s="15"/>
      <c r="DX101" s="15"/>
      <c r="DY101" s="15"/>
      <c r="DZ101" s="15"/>
      <c r="EA101" s="15"/>
      <c r="EB101" s="15"/>
      <c r="EC101" s="15"/>
      <c r="ED101" s="15"/>
      <c r="EE101" s="15"/>
      <c r="EF101" s="15"/>
      <c r="EG101" s="15"/>
      <c r="EH101" s="15"/>
      <c r="EI101" s="15"/>
      <c r="EJ101" s="15"/>
      <c r="EK101" s="15"/>
      <c r="EL101" s="15"/>
      <c r="EM101" s="15"/>
      <c r="EN101" s="15"/>
      <c r="EO101" s="15"/>
      <c r="EP101" s="15"/>
      <c r="EQ101" s="15"/>
      <c r="ER101" s="15"/>
      <c r="ES101" s="15"/>
      <c r="ET101" s="15"/>
      <c r="EU101" s="15"/>
      <c r="EV101" s="15"/>
      <c r="EW101" s="15"/>
      <c r="EX101" s="15"/>
      <c r="EY101" s="15"/>
      <c r="EZ101" s="15"/>
      <c r="FA101" s="15"/>
      <c r="FB101" s="15"/>
      <c r="FC101" s="15"/>
      <c r="FD101" s="15"/>
      <c r="FE101" s="15"/>
      <c r="FF101" s="15"/>
      <c r="FG101" s="15"/>
      <c r="FH101" s="15"/>
      <c r="FI101" s="15"/>
      <c r="FJ101" s="15"/>
      <c r="FK101" s="15"/>
      <c r="FL101" s="15"/>
      <c r="FM101" s="15"/>
      <c r="FN101" s="15"/>
      <c r="FO101" s="15"/>
      <c r="FP101" s="15"/>
      <c r="FQ101" s="15"/>
      <c r="FR101" s="15"/>
      <c r="FS101" s="15"/>
      <c r="FT101" s="15"/>
      <c r="FU101" s="15"/>
      <c r="FV101" s="15"/>
      <c r="FW101" s="15"/>
      <c r="FX101" s="15"/>
      <c r="FY101" s="15"/>
      <c r="FZ101" s="15"/>
      <c r="GA101" s="15"/>
      <c r="GB101" s="15"/>
      <c r="GC101" s="15"/>
      <c r="GD101" s="15"/>
      <c r="GE101" s="15"/>
      <c r="GF101" s="15"/>
      <c r="GG101" s="15"/>
      <c r="GH101" s="15"/>
      <c r="GI101" s="15"/>
      <c r="GJ101" s="15"/>
      <c r="GK101" s="15"/>
      <c r="GL101" s="15"/>
      <c r="GM101" s="15"/>
      <c r="GN101" s="15"/>
      <c r="GO101" s="15"/>
      <c r="GP101" s="15"/>
      <c r="GQ101" s="15"/>
      <c r="GR101" s="15"/>
      <c r="GS101" s="15"/>
      <c r="GT101" s="15"/>
      <c r="GU101" s="15"/>
      <c r="GV101" s="15"/>
      <c r="GW101" s="15"/>
      <c r="GX101" s="15"/>
      <c r="GY101" s="15"/>
      <c r="GZ101" s="15"/>
      <c r="HA101" s="15"/>
      <c r="HB101" s="15"/>
      <c r="HC101" s="15"/>
      <c r="HD101" s="15"/>
      <c r="HE101" s="15"/>
      <c r="HF101" s="15"/>
      <c r="HG101" s="15"/>
      <c r="HH101" s="15"/>
      <c r="HI101" s="15"/>
      <c r="HJ101" s="15"/>
      <c r="HK101" s="15"/>
      <c r="HL101" s="15"/>
      <c r="HM101" s="15"/>
      <c r="HN101" s="15"/>
      <c r="HO101" s="15"/>
      <c r="HP101" s="15"/>
      <c r="HQ101" s="15"/>
      <c r="HR101" s="15"/>
      <c r="HS101" s="15"/>
      <c r="HT101" s="15"/>
      <c r="HU101" s="15"/>
      <c r="HV101" s="15"/>
      <c r="HW101" s="15"/>
      <c r="HX101" s="15"/>
      <c r="HY101" s="15"/>
      <c r="HZ101" s="15"/>
    </row>
    <row r="102" s="4" customFormat="1" ht="30" customHeight="1" spans="1:234">
      <c r="A102" s="17">
        <v>1</v>
      </c>
      <c r="B102" s="18" t="s">
        <v>114</v>
      </c>
      <c r="C102" s="18">
        <v>2</v>
      </c>
      <c r="D102" s="19" t="s">
        <v>71</v>
      </c>
      <c r="E102" s="20"/>
      <c r="F102" s="20"/>
      <c r="G102" s="20"/>
      <c r="H102" s="20"/>
      <c r="I102" s="20"/>
      <c r="J102" s="20"/>
      <c r="K102" s="20"/>
      <c r="L102" s="20"/>
      <c r="M102" s="20"/>
      <c r="N102" s="20"/>
      <c r="O102" s="20"/>
      <c r="P102" s="20"/>
      <c r="Q102" s="20"/>
      <c r="R102" s="20"/>
      <c r="S102" s="20"/>
      <c r="T102" s="20"/>
      <c r="U102" s="20"/>
      <c r="V102" s="20"/>
      <c r="W102" s="20"/>
      <c r="X102" s="20"/>
      <c r="Y102" s="20"/>
      <c r="Z102" s="20"/>
      <c r="AA102" s="20"/>
      <c r="AB102" s="20"/>
      <c r="AC102" s="20"/>
      <c r="AD102" s="20"/>
      <c r="AE102" s="20"/>
      <c r="AF102" s="20"/>
      <c r="AG102" s="20"/>
      <c r="AH102" s="20"/>
      <c r="AI102" s="20"/>
      <c r="AJ102" s="20"/>
      <c r="AK102" s="20"/>
      <c r="AL102" s="20"/>
      <c r="AM102" s="20"/>
      <c r="AN102" s="20"/>
      <c r="AO102" s="20"/>
      <c r="AP102" s="20"/>
      <c r="AQ102" s="20"/>
      <c r="AR102" s="20"/>
      <c r="AS102" s="20"/>
      <c r="AT102" s="20"/>
      <c r="AU102" s="20"/>
      <c r="AV102" s="20"/>
      <c r="AW102" s="20"/>
      <c r="AX102" s="20"/>
      <c r="AY102" s="20"/>
      <c r="AZ102" s="20"/>
      <c r="BA102" s="20"/>
      <c r="BB102" s="20"/>
      <c r="BC102" s="20"/>
      <c r="BD102" s="20"/>
      <c r="BE102" s="20"/>
      <c r="BF102" s="20"/>
      <c r="BG102" s="20"/>
      <c r="BH102" s="20"/>
      <c r="BI102" s="20"/>
      <c r="BJ102" s="20"/>
      <c r="BK102" s="20"/>
      <c r="BL102" s="20"/>
      <c r="BM102" s="20"/>
      <c r="BN102" s="20"/>
      <c r="BO102" s="20"/>
      <c r="BP102" s="20"/>
      <c r="BQ102" s="20"/>
      <c r="BR102" s="20"/>
      <c r="BS102" s="20"/>
      <c r="BT102" s="20"/>
      <c r="BU102" s="20"/>
      <c r="BV102" s="20"/>
      <c r="BW102" s="20"/>
      <c r="BX102" s="20"/>
      <c r="BY102" s="20"/>
      <c r="BZ102" s="20"/>
      <c r="CA102" s="20"/>
      <c r="CB102" s="20"/>
      <c r="CC102" s="20"/>
      <c r="CD102" s="20"/>
      <c r="CE102" s="20"/>
      <c r="CF102" s="20"/>
      <c r="CG102" s="20"/>
      <c r="CH102" s="20"/>
      <c r="CI102" s="20"/>
      <c r="CJ102" s="20"/>
      <c r="CK102" s="20"/>
      <c r="CL102" s="20"/>
      <c r="CM102" s="20"/>
      <c r="CN102" s="20"/>
      <c r="CO102" s="20"/>
      <c r="CP102" s="20"/>
      <c r="CQ102" s="20"/>
      <c r="CR102" s="20"/>
      <c r="CS102" s="20"/>
      <c r="CT102" s="20"/>
      <c r="CU102" s="20"/>
      <c r="CV102" s="20"/>
      <c r="CW102" s="20"/>
      <c r="CX102" s="20"/>
      <c r="CY102" s="20"/>
      <c r="CZ102" s="20"/>
      <c r="DA102" s="20"/>
      <c r="DB102" s="20"/>
      <c r="DC102" s="20"/>
      <c r="DD102" s="20"/>
      <c r="DE102" s="20"/>
      <c r="DF102" s="20"/>
      <c r="DG102" s="20"/>
      <c r="DH102" s="20"/>
      <c r="DI102" s="20"/>
      <c r="DJ102" s="20"/>
      <c r="DK102" s="20"/>
      <c r="DL102" s="20"/>
      <c r="DM102" s="20"/>
      <c r="DN102" s="20"/>
      <c r="DO102" s="20"/>
      <c r="DP102" s="20"/>
      <c r="DQ102" s="20"/>
      <c r="DR102" s="20"/>
      <c r="DS102" s="20"/>
      <c r="DT102" s="20"/>
      <c r="DU102" s="20"/>
      <c r="DV102" s="20"/>
      <c r="DW102" s="20"/>
      <c r="DX102" s="20"/>
      <c r="DY102" s="20"/>
      <c r="DZ102" s="20"/>
      <c r="EA102" s="20"/>
      <c r="EB102" s="20"/>
      <c r="EC102" s="20"/>
      <c r="ED102" s="20"/>
      <c r="EE102" s="20"/>
      <c r="EF102" s="20"/>
      <c r="EG102" s="20"/>
      <c r="EH102" s="20"/>
      <c r="EI102" s="20"/>
      <c r="EJ102" s="20"/>
      <c r="EK102" s="20"/>
      <c r="EL102" s="20"/>
      <c r="EM102" s="20"/>
      <c r="EN102" s="20"/>
      <c r="EO102" s="20"/>
      <c r="EP102" s="20"/>
      <c r="EQ102" s="20"/>
      <c r="ER102" s="20"/>
      <c r="ES102" s="20"/>
      <c r="ET102" s="20"/>
      <c r="EU102" s="20"/>
      <c r="EV102" s="20"/>
      <c r="EW102" s="20"/>
      <c r="EX102" s="20"/>
      <c r="EY102" s="20"/>
      <c r="EZ102" s="20"/>
      <c r="FA102" s="20"/>
      <c r="FB102" s="20"/>
      <c r="FC102" s="20"/>
      <c r="FD102" s="20"/>
      <c r="FE102" s="20"/>
      <c r="FF102" s="20"/>
      <c r="FG102" s="20"/>
      <c r="FH102" s="20"/>
      <c r="FI102" s="20"/>
      <c r="FJ102" s="20"/>
      <c r="FK102" s="20"/>
      <c r="FL102" s="20"/>
      <c r="FM102" s="20"/>
      <c r="FN102" s="20"/>
      <c r="FO102" s="20"/>
      <c r="FP102" s="20"/>
      <c r="FQ102" s="20"/>
      <c r="FR102" s="20"/>
      <c r="FS102" s="20"/>
      <c r="FT102" s="20"/>
      <c r="FU102" s="20"/>
      <c r="FV102" s="20"/>
      <c r="FW102" s="20"/>
      <c r="FX102" s="20"/>
      <c r="FY102" s="20"/>
      <c r="FZ102" s="20"/>
      <c r="GA102" s="20"/>
      <c r="GB102" s="20"/>
      <c r="GC102" s="20"/>
      <c r="GD102" s="20"/>
      <c r="GE102" s="20"/>
      <c r="GF102" s="20"/>
      <c r="GG102" s="20"/>
      <c r="GH102" s="20"/>
      <c r="GI102" s="20"/>
      <c r="GJ102" s="20"/>
      <c r="GK102" s="20"/>
      <c r="GL102" s="20"/>
      <c r="GM102" s="20"/>
      <c r="GN102" s="20"/>
      <c r="GO102" s="20"/>
      <c r="GP102" s="20"/>
      <c r="GQ102" s="20"/>
      <c r="GR102" s="20"/>
      <c r="GS102" s="20"/>
      <c r="GT102" s="20"/>
      <c r="GU102" s="20"/>
      <c r="GV102" s="20"/>
      <c r="GW102" s="20"/>
      <c r="GX102" s="20"/>
      <c r="GY102" s="20"/>
      <c r="GZ102" s="20"/>
      <c r="HA102" s="20"/>
      <c r="HB102" s="20"/>
      <c r="HC102" s="20"/>
      <c r="HD102" s="20"/>
      <c r="HE102" s="20"/>
      <c r="HF102" s="20"/>
      <c r="HG102" s="20"/>
      <c r="HH102" s="20"/>
      <c r="HI102" s="20"/>
      <c r="HJ102" s="20"/>
      <c r="HK102" s="20"/>
      <c r="HL102" s="20"/>
      <c r="HM102" s="20"/>
      <c r="HN102" s="20"/>
      <c r="HO102" s="20"/>
      <c r="HP102" s="20"/>
      <c r="HQ102" s="20"/>
      <c r="HR102" s="20"/>
      <c r="HS102" s="20"/>
      <c r="HT102" s="20"/>
      <c r="HU102" s="20"/>
      <c r="HV102" s="20"/>
      <c r="HW102" s="20"/>
      <c r="HX102" s="20"/>
      <c r="HY102" s="20"/>
      <c r="HZ102" s="20"/>
    </row>
    <row r="103" s="4" customFormat="1" ht="30" customHeight="1" spans="1:234">
      <c r="A103" s="17">
        <v>2</v>
      </c>
      <c r="B103" s="18" t="s">
        <v>145</v>
      </c>
      <c r="C103" s="18">
        <v>7</v>
      </c>
      <c r="D103" s="19" t="s">
        <v>62</v>
      </c>
      <c r="E103" s="20"/>
      <c r="F103" s="20"/>
      <c r="G103" s="20"/>
      <c r="H103" s="20"/>
      <c r="I103" s="20"/>
      <c r="J103" s="20"/>
      <c r="K103" s="20"/>
      <c r="L103" s="20"/>
      <c r="M103" s="20"/>
      <c r="N103" s="20"/>
      <c r="O103" s="20"/>
      <c r="P103" s="20"/>
      <c r="Q103" s="20"/>
      <c r="R103" s="20"/>
      <c r="S103" s="20"/>
      <c r="T103" s="20"/>
      <c r="U103" s="20"/>
      <c r="V103" s="20"/>
      <c r="W103" s="20"/>
      <c r="X103" s="20"/>
      <c r="Y103" s="20"/>
      <c r="Z103" s="20"/>
      <c r="AA103" s="20"/>
      <c r="AB103" s="20"/>
      <c r="AC103" s="20"/>
      <c r="AD103" s="20"/>
      <c r="AE103" s="20"/>
      <c r="AF103" s="20"/>
      <c r="AG103" s="20"/>
      <c r="AH103" s="20"/>
      <c r="AI103" s="20"/>
      <c r="AJ103" s="20"/>
      <c r="AK103" s="20"/>
      <c r="AL103" s="20"/>
      <c r="AM103" s="20"/>
      <c r="AN103" s="20"/>
      <c r="AO103" s="20"/>
      <c r="AP103" s="20"/>
      <c r="AQ103" s="20"/>
      <c r="AR103" s="20"/>
      <c r="AS103" s="20"/>
      <c r="AT103" s="20"/>
      <c r="AU103" s="20"/>
      <c r="AV103" s="20"/>
      <c r="AW103" s="20"/>
      <c r="AX103" s="20"/>
      <c r="AY103" s="20"/>
      <c r="AZ103" s="20"/>
      <c r="BA103" s="20"/>
      <c r="BB103" s="20"/>
      <c r="BC103" s="20"/>
      <c r="BD103" s="20"/>
      <c r="BE103" s="20"/>
      <c r="BF103" s="20"/>
      <c r="BG103" s="20"/>
      <c r="BH103" s="20"/>
      <c r="BI103" s="20"/>
      <c r="BJ103" s="20"/>
      <c r="BK103" s="20"/>
      <c r="BL103" s="20"/>
      <c r="BM103" s="20"/>
      <c r="BN103" s="20"/>
      <c r="BO103" s="20"/>
      <c r="BP103" s="20"/>
      <c r="BQ103" s="20"/>
      <c r="BR103" s="20"/>
      <c r="BS103" s="20"/>
      <c r="BT103" s="20"/>
      <c r="BU103" s="20"/>
      <c r="BV103" s="20"/>
      <c r="BW103" s="20"/>
      <c r="BX103" s="20"/>
      <c r="BY103" s="20"/>
      <c r="BZ103" s="20"/>
      <c r="CA103" s="20"/>
      <c r="CB103" s="20"/>
      <c r="CC103" s="20"/>
      <c r="CD103" s="20"/>
      <c r="CE103" s="20"/>
      <c r="CF103" s="20"/>
      <c r="CG103" s="20"/>
      <c r="CH103" s="20"/>
      <c r="CI103" s="20"/>
      <c r="CJ103" s="20"/>
      <c r="CK103" s="20"/>
      <c r="CL103" s="20"/>
      <c r="CM103" s="20"/>
      <c r="CN103" s="20"/>
      <c r="CO103" s="20"/>
      <c r="CP103" s="20"/>
      <c r="CQ103" s="20"/>
      <c r="CR103" s="20"/>
      <c r="CS103" s="20"/>
      <c r="CT103" s="20"/>
      <c r="CU103" s="20"/>
      <c r="CV103" s="20"/>
      <c r="CW103" s="20"/>
      <c r="CX103" s="20"/>
      <c r="CY103" s="20"/>
      <c r="CZ103" s="20"/>
      <c r="DA103" s="20"/>
      <c r="DB103" s="20"/>
      <c r="DC103" s="20"/>
      <c r="DD103" s="20"/>
      <c r="DE103" s="20"/>
      <c r="DF103" s="20"/>
      <c r="DG103" s="20"/>
      <c r="DH103" s="20"/>
      <c r="DI103" s="20"/>
      <c r="DJ103" s="20"/>
      <c r="DK103" s="20"/>
      <c r="DL103" s="20"/>
      <c r="DM103" s="20"/>
      <c r="DN103" s="20"/>
      <c r="DO103" s="20"/>
      <c r="DP103" s="20"/>
      <c r="DQ103" s="20"/>
      <c r="DR103" s="20"/>
      <c r="DS103" s="20"/>
      <c r="DT103" s="20"/>
      <c r="DU103" s="20"/>
      <c r="DV103" s="20"/>
      <c r="DW103" s="20"/>
      <c r="DX103" s="20"/>
      <c r="DY103" s="20"/>
      <c r="DZ103" s="20"/>
      <c r="EA103" s="20"/>
      <c r="EB103" s="20"/>
      <c r="EC103" s="20"/>
      <c r="ED103" s="20"/>
      <c r="EE103" s="20"/>
      <c r="EF103" s="20"/>
      <c r="EG103" s="20"/>
      <c r="EH103" s="20"/>
      <c r="EI103" s="20"/>
      <c r="EJ103" s="20"/>
      <c r="EK103" s="20"/>
      <c r="EL103" s="20"/>
      <c r="EM103" s="20"/>
      <c r="EN103" s="20"/>
      <c r="EO103" s="20"/>
      <c r="EP103" s="20"/>
      <c r="EQ103" s="20"/>
      <c r="ER103" s="20"/>
      <c r="ES103" s="20"/>
      <c r="ET103" s="20"/>
      <c r="EU103" s="20"/>
      <c r="EV103" s="20"/>
      <c r="EW103" s="20"/>
      <c r="EX103" s="20"/>
      <c r="EY103" s="20"/>
      <c r="EZ103" s="20"/>
      <c r="FA103" s="20"/>
      <c r="FB103" s="20"/>
      <c r="FC103" s="20"/>
      <c r="FD103" s="20"/>
      <c r="FE103" s="20"/>
      <c r="FF103" s="20"/>
      <c r="FG103" s="20"/>
      <c r="FH103" s="20"/>
      <c r="FI103" s="20"/>
      <c r="FJ103" s="20"/>
      <c r="FK103" s="20"/>
      <c r="FL103" s="20"/>
      <c r="FM103" s="20"/>
      <c r="FN103" s="20"/>
      <c r="FO103" s="20"/>
      <c r="FP103" s="20"/>
      <c r="FQ103" s="20"/>
      <c r="FR103" s="20"/>
      <c r="FS103" s="20"/>
      <c r="FT103" s="20"/>
      <c r="FU103" s="20"/>
      <c r="FV103" s="20"/>
      <c r="FW103" s="20"/>
      <c r="FX103" s="20"/>
      <c r="FY103" s="20"/>
      <c r="FZ103" s="20"/>
      <c r="GA103" s="20"/>
      <c r="GB103" s="20"/>
      <c r="GC103" s="20"/>
      <c r="GD103" s="20"/>
      <c r="GE103" s="20"/>
      <c r="GF103" s="20"/>
      <c r="GG103" s="20"/>
      <c r="GH103" s="20"/>
      <c r="GI103" s="20"/>
      <c r="GJ103" s="20"/>
      <c r="GK103" s="20"/>
      <c r="GL103" s="20"/>
      <c r="GM103" s="20"/>
      <c r="GN103" s="20"/>
      <c r="GO103" s="20"/>
      <c r="GP103" s="20"/>
      <c r="GQ103" s="20"/>
      <c r="GR103" s="20"/>
      <c r="GS103" s="20"/>
      <c r="GT103" s="20"/>
      <c r="GU103" s="20"/>
      <c r="GV103" s="20"/>
      <c r="GW103" s="20"/>
      <c r="GX103" s="20"/>
      <c r="GY103" s="20"/>
      <c r="GZ103" s="20"/>
      <c r="HA103" s="20"/>
      <c r="HB103" s="20"/>
      <c r="HC103" s="20"/>
      <c r="HD103" s="20"/>
      <c r="HE103" s="20"/>
      <c r="HF103" s="20"/>
      <c r="HG103" s="20"/>
      <c r="HH103" s="20"/>
      <c r="HI103" s="20"/>
      <c r="HJ103" s="20"/>
      <c r="HK103" s="20"/>
      <c r="HL103" s="20"/>
      <c r="HM103" s="20"/>
      <c r="HN103" s="20"/>
      <c r="HO103" s="20"/>
      <c r="HP103" s="20"/>
      <c r="HQ103" s="20"/>
      <c r="HR103" s="20"/>
      <c r="HS103" s="20"/>
      <c r="HT103" s="20"/>
      <c r="HU103" s="20"/>
      <c r="HV103" s="20"/>
      <c r="HW103" s="20"/>
      <c r="HX103" s="20"/>
      <c r="HY103" s="20"/>
      <c r="HZ103" s="20"/>
    </row>
    <row r="104" s="4" customFormat="1" ht="30" customHeight="1" spans="1:234">
      <c r="A104" s="17">
        <v>3</v>
      </c>
      <c r="B104" s="18" t="s">
        <v>117</v>
      </c>
      <c r="C104" s="18">
        <v>4</v>
      </c>
      <c r="D104" s="19" t="s">
        <v>62</v>
      </c>
      <c r="E104" s="20"/>
      <c r="F104" s="20"/>
      <c r="G104" s="20"/>
      <c r="H104" s="20"/>
      <c r="I104" s="20"/>
      <c r="J104" s="20"/>
      <c r="K104" s="20"/>
      <c r="L104" s="20"/>
      <c r="M104" s="20"/>
      <c r="N104" s="20"/>
      <c r="O104" s="20"/>
      <c r="P104" s="20"/>
      <c r="Q104" s="20"/>
      <c r="R104" s="20"/>
      <c r="S104" s="20"/>
      <c r="T104" s="20"/>
      <c r="U104" s="20"/>
      <c r="V104" s="20"/>
      <c r="W104" s="20"/>
      <c r="X104" s="20"/>
      <c r="Y104" s="20"/>
      <c r="Z104" s="20"/>
      <c r="AA104" s="20"/>
      <c r="AB104" s="20"/>
      <c r="AC104" s="20"/>
      <c r="AD104" s="20"/>
      <c r="AE104" s="20"/>
      <c r="AF104" s="20"/>
      <c r="AG104" s="20"/>
      <c r="AH104" s="20"/>
      <c r="AI104" s="20"/>
      <c r="AJ104" s="20"/>
      <c r="AK104" s="20"/>
      <c r="AL104" s="20"/>
      <c r="AM104" s="20"/>
      <c r="AN104" s="20"/>
      <c r="AO104" s="20"/>
      <c r="AP104" s="20"/>
      <c r="AQ104" s="20"/>
      <c r="AR104" s="20"/>
      <c r="AS104" s="20"/>
      <c r="AT104" s="20"/>
      <c r="AU104" s="20"/>
      <c r="AV104" s="20"/>
      <c r="AW104" s="20"/>
      <c r="AX104" s="20"/>
      <c r="AY104" s="20"/>
      <c r="AZ104" s="20"/>
      <c r="BA104" s="20"/>
      <c r="BB104" s="20"/>
      <c r="BC104" s="20"/>
      <c r="BD104" s="20"/>
      <c r="BE104" s="20"/>
      <c r="BF104" s="20"/>
      <c r="BG104" s="20"/>
      <c r="BH104" s="20"/>
      <c r="BI104" s="20"/>
      <c r="BJ104" s="20"/>
      <c r="BK104" s="20"/>
      <c r="BL104" s="20"/>
      <c r="BM104" s="20"/>
      <c r="BN104" s="20"/>
      <c r="BO104" s="20"/>
      <c r="BP104" s="20"/>
      <c r="BQ104" s="20"/>
      <c r="BR104" s="20"/>
      <c r="BS104" s="20"/>
      <c r="BT104" s="20"/>
      <c r="BU104" s="20"/>
      <c r="BV104" s="20"/>
      <c r="BW104" s="20"/>
      <c r="BX104" s="20"/>
      <c r="BY104" s="20"/>
      <c r="BZ104" s="20"/>
      <c r="CA104" s="20"/>
      <c r="CB104" s="20"/>
      <c r="CC104" s="20"/>
      <c r="CD104" s="20"/>
      <c r="CE104" s="20"/>
      <c r="CF104" s="20"/>
      <c r="CG104" s="20"/>
      <c r="CH104" s="20"/>
      <c r="CI104" s="20"/>
      <c r="CJ104" s="20"/>
      <c r="CK104" s="20"/>
      <c r="CL104" s="20"/>
      <c r="CM104" s="20"/>
      <c r="CN104" s="20"/>
      <c r="CO104" s="20"/>
      <c r="CP104" s="20"/>
      <c r="CQ104" s="20"/>
      <c r="CR104" s="20"/>
      <c r="CS104" s="20"/>
      <c r="CT104" s="20"/>
      <c r="CU104" s="20"/>
      <c r="CV104" s="20"/>
      <c r="CW104" s="20"/>
      <c r="CX104" s="20"/>
      <c r="CY104" s="20"/>
      <c r="CZ104" s="20"/>
      <c r="DA104" s="20"/>
      <c r="DB104" s="20"/>
      <c r="DC104" s="20"/>
      <c r="DD104" s="20"/>
      <c r="DE104" s="20"/>
      <c r="DF104" s="20"/>
      <c r="DG104" s="20"/>
      <c r="DH104" s="20"/>
      <c r="DI104" s="20"/>
      <c r="DJ104" s="20"/>
      <c r="DK104" s="20"/>
      <c r="DL104" s="20"/>
      <c r="DM104" s="20"/>
      <c r="DN104" s="20"/>
      <c r="DO104" s="20"/>
      <c r="DP104" s="20"/>
      <c r="DQ104" s="20"/>
      <c r="DR104" s="20"/>
      <c r="DS104" s="20"/>
      <c r="DT104" s="20"/>
      <c r="DU104" s="20"/>
      <c r="DV104" s="20"/>
      <c r="DW104" s="20"/>
      <c r="DX104" s="20"/>
      <c r="DY104" s="20"/>
      <c r="DZ104" s="20"/>
      <c r="EA104" s="20"/>
      <c r="EB104" s="20"/>
      <c r="EC104" s="20"/>
      <c r="ED104" s="20"/>
      <c r="EE104" s="20"/>
      <c r="EF104" s="20"/>
      <c r="EG104" s="20"/>
      <c r="EH104" s="20"/>
      <c r="EI104" s="20"/>
      <c r="EJ104" s="20"/>
      <c r="EK104" s="20"/>
      <c r="EL104" s="20"/>
      <c r="EM104" s="20"/>
      <c r="EN104" s="20"/>
      <c r="EO104" s="20"/>
      <c r="EP104" s="20"/>
      <c r="EQ104" s="20"/>
      <c r="ER104" s="20"/>
      <c r="ES104" s="20"/>
      <c r="ET104" s="20"/>
      <c r="EU104" s="20"/>
      <c r="EV104" s="20"/>
      <c r="EW104" s="20"/>
      <c r="EX104" s="20"/>
      <c r="EY104" s="20"/>
      <c r="EZ104" s="20"/>
      <c r="FA104" s="20"/>
      <c r="FB104" s="20"/>
      <c r="FC104" s="20"/>
      <c r="FD104" s="20"/>
      <c r="FE104" s="20"/>
      <c r="FF104" s="20"/>
      <c r="FG104" s="20"/>
      <c r="FH104" s="20"/>
      <c r="FI104" s="20"/>
      <c r="FJ104" s="20"/>
      <c r="FK104" s="20"/>
      <c r="FL104" s="20"/>
      <c r="FM104" s="20"/>
      <c r="FN104" s="20"/>
      <c r="FO104" s="20"/>
      <c r="FP104" s="20"/>
      <c r="FQ104" s="20"/>
      <c r="FR104" s="20"/>
      <c r="FS104" s="20"/>
      <c r="FT104" s="20"/>
      <c r="FU104" s="20"/>
      <c r="FV104" s="20"/>
      <c r="FW104" s="20"/>
      <c r="FX104" s="20"/>
      <c r="FY104" s="20"/>
      <c r="FZ104" s="20"/>
      <c r="GA104" s="20"/>
      <c r="GB104" s="20"/>
      <c r="GC104" s="20"/>
      <c r="GD104" s="20"/>
      <c r="GE104" s="20"/>
      <c r="GF104" s="20"/>
      <c r="GG104" s="20"/>
      <c r="GH104" s="20"/>
      <c r="GI104" s="20"/>
      <c r="GJ104" s="20"/>
      <c r="GK104" s="20"/>
      <c r="GL104" s="20"/>
      <c r="GM104" s="20"/>
      <c r="GN104" s="20"/>
      <c r="GO104" s="20"/>
      <c r="GP104" s="20"/>
      <c r="GQ104" s="20"/>
      <c r="GR104" s="20"/>
      <c r="GS104" s="20"/>
      <c r="GT104" s="20"/>
      <c r="GU104" s="20"/>
      <c r="GV104" s="20"/>
      <c r="GW104" s="20"/>
      <c r="GX104" s="20"/>
      <c r="GY104" s="20"/>
      <c r="GZ104" s="20"/>
      <c r="HA104" s="20"/>
      <c r="HB104" s="20"/>
      <c r="HC104" s="20"/>
      <c r="HD104" s="20"/>
      <c r="HE104" s="20"/>
      <c r="HF104" s="20"/>
      <c r="HG104" s="20"/>
      <c r="HH104" s="20"/>
      <c r="HI104" s="20"/>
      <c r="HJ104" s="20"/>
      <c r="HK104" s="20"/>
      <c r="HL104" s="20"/>
      <c r="HM104" s="20"/>
      <c r="HN104" s="20"/>
      <c r="HO104" s="20"/>
      <c r="HP104" s="20"/>
      <c r="HQ104" s="20"/>
      <c r="HR104" s="20"/>
      <c r="HS104" s="20"/>
      <c r="HT104" s="20"/>
      <c r="HU104" s="20"/>
      <c r="HV104" s="20"/>
      <c r="HW104" s="20"/>
      <c r="HX104" s="20"/>
      <c r="HY104" s="20"/>
      <c r="HZ104" s="20"/>
    </row>
    <row r="105" s="2" customFormat="1" ht="18" spans="1:234">
      <c r="A105" s="16" t="s">
        <v>146</v>
      </c>
      <c r="B105" s="16"/>
      <c r="C105" s="16"/>
      <c r="D105" s="16"/>
      <c r="E105" s="15"/>
      <c r="F105" s="15"/>
      <c r="G105" s="15"/>
      <c r="H105" s="15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  <c r="AA105" s="15"/>
      <c r="AB105" s="15"/>
      <c r="AC105" s="15"/>
      <c r="AD105" s="15"/>
      <c r="AE105" s="15"/>
      <c r="AF105" s="15"/>
      <c r="AG105" s="15"/>
      <c r="AH105" s="15"/>
      <c r="AI105" s="15"/>
      <c r="AJ105" s="15"/>
      <c r="AK105" s="15"/>
      <c r="AL105" s="15"/>
      <c r="AM105" s="15"/>
      <c r="AN105" s="15"/>
      <c r="AO105" s="15"/>
      <c r="AP105" s="15"/>
      <c r="AQ105" s="15"/>
      <c r="AR105" s="15"/>
      <c r="AS105" s="15"/>
      <c r="AT105" s="15"/>
      <c r="AU105" s="15"/>
      <c r="AV105" s="15"/>
      <c r="AW105" s="15"/>
      <c r="AX105" s="15"/>
      <c r="AY105" s="15"/>
      <c r="AZ105" s="15"/>
      <c r="BA105" s="15"/>
      <c r="BB105" s="15"/>
      <c r="BC105" s="15"/>
      <c r="BD105" s="15"/>
      <c r="BE105" s="15"/>
      <c r="BF105" s="15"/>
      <c r="BG105" s="15"/>
      <c r="BH105" s="15"/>
      <c r="BI105" s="15"/>
      <c r="BJ105" s="15"/>
      <c r="BK105" s="15"/>
      <c r="BL105" s="15"/>
      <c r="BM105" s="15"/>
      <c r="BN105" s="15"/>
      <c r="BO105" s="15"/>
      <c r="BP105" s="15"/>
      <c r="BQ105" s="15"/>
      <c r="BR105" s="15"/>
      <c r="BS105" s="15"/>
      <c r="BT105" s="15"/>
      <c r="BU105" s="15"/>
      <c r="BV105" s="15"/>
      <c r="BW105" s="15"/>
      <c r="BX105" s="15"/>
      <c r="BY105" s="15"/>
      <c r="BZ105" s="15"/>
      <c r="CA105" s="15"/>
      <c r="CB105" s="15"/>
      <c r="CC105" s="15"/>
      <c r="CD105" s="15"/>
      <c r="CE105" s="15"/>
      <c r="CF105" s="15"/>
      <c r="CG105" s="15"/>
      <c r="CH105" s="15"/>
      <c r="CI105" s="15"/>
      <c r="CJ105" s="15"/>
      <c r="CK105" s="15"/>
      <c r="CL105" s="15"/>
      <c r="CM105" s="15"/>
      <c r="CN105" s="15"/>
      <c r="CO105" s="15"/>
      <c r="CP105" s="15"/>
      <c r="CQ105" s="15"/>
      <c r="CR105" s="15"/>
      <c r="CS105" s="15"/>
      <c r="CT105" s="15"/>
      <c r="CU105" s="15"/>
      <c r="CV105" s="15"/>
      <c r="CW105" s="15"/>
      <c r="CX105" s="15"/>
      <c r="CY105" s="15"/>
      <c r="CZ105" s="15"/>
      <c r="DA105" s="15"/>
      <c r="DB105" s="15"/>
      <c r="DC105" s="15"/>
      <c r="DD105" s="15"/>
      <c r="DE105" s="15"/>
      <c r="DF105" s="15"/>
      <c r="DG105" s="15"/>
      <c r="DH105" s="15"/>
      <c r="DI105" s="15"/>
      <c r="DJ105" s="15"/>
      <c r="DK105" s="15"/>
      <c r="DL105" s="15"/>
      <c r="DM105" s="15"/>
      <c r="DN105" s="15"/>
      <c r="DO105" s="15"/>
      <c r="DP105" s="15"/>
      <c r="DQ105" s="15"/>
      <c r="DR105" s="15"/>
      <c r="DS105" s="15"/>
      <c r="DT105" s="15"/>
      <c r="DU105" s="15"/>
      <c r="DV105" s="15"/>
      <c r="DW105" s="15"/>
      <c r="DX105" s="15"/>
      <c r="DY105" s="15"/>
      <c r="DZ105" s="15"/>
      <c r="EA105" s="15"/>
      <c r="EB105" s="15"/>
      <c r="EC105" s="15"/>
      <c r="ED105" s="15"/>
      <c r="EE105" s="15"/>
      <c r="EF105" s="15"/>
      <c r="EG105" s="15"/>
      <c r="EH105" s="15"/>
      <c r="EI105" s="15"/>
      <c r="EJ105" s="15"/>
      <c r="EK105" s="15"/>
      <c r="EL105" s="15"/>
      <c r="EM105" s="15"/>
      <c r="EN105" s="15"/>
      <c r="EO105" s="15"/>
      <c r="EP105" s="15"/>
      <c r="EQ105" s="15"/>
      <c r="ER105" s="15"/>
      <c r="ES105" s="15"/>
      <c r="ET105" s="15"/>
      <c r="EU105" s="15"/>
      <c r="EV105" s="15"/>
      <c r="EW105" s="15"/>
      <c r="EX105" s="15"/>
      <c r="EY105" s="15"/>
      <c r="EZ105" s="15"/>
      <c r="FA105" s="15"/>
      <c r="FB105" s="15"/>
      <c r="FC105" s="15"/>
      <c r="FD105" s="15"/>
      <c r="FE105" s="15"/>
      <c r="FF105" s="15"/>
      <c r="FG105" s="15"/>
      <c r="FH105" s="15"/>
      <c r="FI105" s="15"/>
      <c r="FJ105" s="15"/>
      <c r="FK105" s="15"/>
      <c r="FL105" s="15"/>
      <c r="FM105" s="15"/>
      <c r="FN105" s="15"/>
      <c r="FO105" s="15"/>
      <c r="FP105" s="15"/>
      <c r="FQ105" s="15"/>
      <c r="FR105" s="15"/>
      <c r="FS105" s="15"/>
      <c r="FT105" s="15"/>
      <c r="FU105" s="15"/>
      <c r="FV105" s="15"/>
      <c r="FW105" s="15"/>
      <c r="FX105" s="15"/>
      <c r="FY105" s="15"/>
      <c r="FZ105" s="15"/>
      <c r="GA105" s="15"/>
      <c r="GB105" s="15"/>
      <c r="GC105" s="15"/>
      <c r="GD105" s="15"/>
      <c r="GE105" s="15"/>
      <c r="GF105" s="15"/>
      <c r="GG105" s="15"/>
      <c r="GH105" s="15"/>
      <c r="GI105" s="15"/>
      <c r="GJ105" s="15"/>
      <c r="GK105" s="15"/>
      <c r="GL105" s="15"/>
      <c r="GM105" s="15"/>
      <c r="GN105" s="15"/>
      <c r="GO105" s="15"/>
      <c r="GP105" s="15"/>
      <c r="GQ105" s="15"/>
      <c r="GR105" s="15"/>
      <c r="GS105" s="15"/>
      <c r="GT105" s="15"/>
      <c r="GU105" s="15"/>
      <c r="GV105" s="15"/>
      <c r="GW105" s="15"/>
      <c r="GX105" s="15"/>
      <c r="GY105" s="15"/>
      <c r="GZ105" s="15"/>
      <c r="HA105" s="15"/>
      <c r="HB105" s="15"/>
      <c r="HC105" s="15"/>
      <c r="HD105" s="15"/>
      <c r="HE105" s="15"/>
      <c r="HF105" s="15"/>
      <c r="HG105" s="15"/>
      <c r="HH105" s="15"/>
      <c r="HI105" s="15"/>
      <c r="HJ105" s="15"/>
      <c r="HK105" s="15"/>
      <c r="HL105" s="15"/>
      <c r="HM105" s="15"/>
      <c r="HN105" s="15"/>
      <c r="HO105" s="15"/>
      <c r="HP105" s="15"/>
      <c r="HQ105" s="15"/>
      <c r="HR105" s="15"/>
      <c r="HS105" s="15"/>
      <c r="HT105" s="15"/>
      <c r="HU105" s="15"/>
      <c r="HV105" s="15"/>
      <c r="HW105" s="15"/>
      <c r="HX105" s="15"/>
      <c r="HY105" s="15"/>
      <c r="HZ105" s="15"/>
    </row>
    <row r="106" s="4" customFormat="1" ht="30" customHeight="1" spans="1:234">
      <c r="A106" s="17">
        <v>1</v>
      </c>
      <c r="B106" s="18" t="s">
        <v>115</v>
      </c>
      <c r="C106" s="18">
        <v>2</v>
      </c>
      <c r="D106" s="19" t="s">
        <v>127</v>
      </c>
      <c r="E106" s="20"/>
      <c r="F106" s="20"/>
      <c r="G106" s="20"/>
      <c r="H106" s="20"/>
      <c r="I106" s="20"/>
      <c r="J106" s="20"/>
      <c r="K106" s="20"/>
      <c r="L106" s="20"/>
      <c r="M106" s="20"/>
      <c r="N106" s="20"/>
      <c r="O106" s="20"/>
      <c r="P106" s="20"/>
      <c r="Q106" s="20"/>
      <c r="R106" s="20"/>
      <c r="S106" s="20"/>
      <c r="T106" s="20"/>
      <c r="U106" s="20"/>
      <c r="V106" s="20"/>
      <c r="W106" s="20"/>
      <c r="X106" s="20"/>
      <c r="Y106" s="20"/>
      <c r="Z106" s="20"/>
      <c r="AA106" s="20"/>
      <c r="AB106" s="20"/>
      <c r="AC106" s="20"/>
      <c r="AD106" s="20"/>
      <c r="AE106" s="20"/>
      <c r="AF106" s="20"/>
      <c r="AG106" s="20"/>
      <c r="AH106" s="20"/>
      <c r="AI106" s="20"/>
      <c r="AJ106" s="20"/>
      <c r="AK106" s="20"/>
      <c r="AL106" s="20"/>
      <c r="AM106" s="20"/>
      <c r="AN106" s="20"/>
      <c r="AO106" s="20"/>
      <c r="AP106" s="20"/>
      <c r="AQ106" s="20"/>
      <c r="AR106" s="20"/>
      <c r="AS106" s="20"/>
      <c r="AT106" s="20"/>
      <c r="AU106" s="20"/>
      <c r="AV106" s="20"/>
      <c r="AW106" s="20"/>
      <c r="AX106" s="20"/>
      <c r="AY106" s="20"/>
      <c r="AZ106" s="20"/>
      <c r="BA106" s="20"/>
      <c r="BB106" s="20"/>
      <c r="BC106" s="20"/>
      <c r="BD106" s="20"/>
      <c r="BE106" s="20"/>
      <c r="BF106" s="20"/>
      <c r="BG106" s="20"/>
      <c r="BH106" s="20"/>
      <c r="BI106" s="20"/>
      <c r="BJ106" s="20"/>
      <c r="BK106" s="20"/>
      <c r="BL106" s="20"/>
      <c r="BM106" s="20"/>
      <c r="BN106" s="20"/>
      <c r="BO106" s="20"/>
      <c r="BP106" s="20"/>
      <c r="BQ106" s="20"/>
      <c r="BR106" s="20"/>
      <c r="BS106" s="20"/>
      <c r="BT106" s="20"/>
      <c r="BU106" s="20"/>
      <c r="BV106" s="20"/>
      <c r="BW106" s="20"/>
      <c r="BX106" s="20"/>
      <c r="BY106" s="20"/>
      <c r="BZ106" s="20"/>
      <c r="CA106" s="20"/>
      <c r="CB106" s="20"/>
      <c r="CC106" s="20"/>
      <c r="CD106" s="20"/>
      <c r="CE106" s="20"/>
      <c r="CF106" s="20"/>
      <c r="CG106" s="20"/>
      <c r="CH106" s="20"/>
      <c r="CI106" s="20"/>
      <c r="CJ106" s="20"/>
      <c r="CK106" s="20"/>
      <c r="CL106" s="20"/>
      <c r="CM106" s="20"/>
      <c r="CN106" s="20"/>
      <c r="CO106" s="20"/>
      <c r="CP106" s="20"/>
      <c r="CQ106" s="20"/>
      <c r="CR106" s="20"/>
      <c r="CS106" s="20"/>
      <c r="CT106" s="20"/>
      <c r="CU106" s="20"/>
      <c r="CV106" s="20"/>
      <c r="CW106" s="20"/>
      <c r="CX106" s="20"/>
      <c r="CY106" s="20"/>
      <c r="CZ106" s="20"/>
      <c r="DA106" s="20"/>
      <c r="DB106" s="20"/>
      <c r="DC106" s="20"/>
      <c r="DD106" s="20"/>
      <c r="DE106" s="20"/>
      <c r="DF106" s="20"/>
      <c r="DG106" s="20"/>
      <c r="DH106" s="20"/>
      <c r="DI106" s="20"/>
      <c r="DJ106" s="20"/>
      <c r="DK106" s="20"/>
      <c r="DL106" s="20"/>
      <c r="DM106" s="20"/>
      <c r="DN106" s="20"/>
      <c r="DO106" s="20"/>
      <c r="DP106" s="20"/>
      <c r="DQ106" s="20"/>
      <c r="DR106" s="20"/>
      <c r="DS106" s="20"/>
      <c r="DT106" s="20"/>
      <c r="DU106" s="20"/>
      <c r="DV106" s="20"/>
      <c r="DW106" s="20"/>
      <c r="DX106" s="20"/>
      <c r="DY106" s="20"/>
      <c r="DZ106" s="20"/>
      <c r="EA106" s="20"/>
      <c r="EB106" s="20"/>
      <c r="EC106" s="20"/>
      <c r="ED106" s="20"/>
      <c r="EE106" s="20"/>
      <c r="EF106" s="20"/>
      <c r="EG106" s="20"/>
      <c r="EH106" s="20"/>
      <c r="EI106" s="20"/>
      <c r="EJ106" s="20"/>
      <c r="EK106" s="20"/>
      <c r="EL106" s="20"/>
      <c r="EM106" s="20"/>
      <c r="EN106" s="20"/>
      <c r="EO106" s="20"/>
      <c r="EP106" s="20"/>
      <c r="EQ106" s="20"/>
      <c r="ER106" s="20"/>
      <c r="ES106" s="20"/>
      <c r="ET106" s="20"/>
      <c r="EU106" s="20"/>
      <c r="EV106" s="20"/>
      <c r="EW106" s="20"/>
      <c r="EX106" s="20"/>
      <c r="EY106" s="20"/>
      <c r="EZ106" s="20"/>
      <c r="FA106" s="20"/>
      <c r="FB106" s="20"/>
      <c r="FC106" s="20"/>
      <c r="FD106" s="20"/>
      <c r="FE106" s="20"/>
      <c r="FF106" s="20"/>
      <c r="FG106" s="20"/>
      <c r="FH106" s="20"/>
      <c r="FI106" s="20"/>
      <c r="FJ106" s="20"/>
      <c r="FK106" s="20"/>
      <c r="FL106" s="20"/>
      <c r="FM106" s="20"/>
      <c r="FN106" s="20"/>
      <c r="FO106" s="20"/>
      <c r="FP106" s="20"/>
      <c r="FQ106" s="20"/>
      <c r="FR106" s="20"/>
      <c r="FS106" s="20"/>
      <c r="FT106" s="20"/>
      <c r="FU106" s="20"/>
      <c r="FV106" s="20"/>
      <c r="FW106" s="20"/>
      <c r="FX106" s="20"/>
      <c r="FY106" s="20"/>
      <c r="FZ106" s="20"/>
      <c r="GA106" s="20"/>
      <c r="GB106" s="20"/>
      <c r="GC106" s="20"/>
      <c r="GD106" s="20"/>
      <c r="GE106" s="20"/>
      <c r="GF106" s="20"/>
      <c r="GG106" s="20"/>
      <c r="GH106" s="20"/>
      <c r="GI106" s="20"/>
      <c r="GJ106" s="20"/>
      <c r="GK106" s="20"/>
      <c r="GL106" s="20"/>
      <c r="GM106" s="20"/>
      <c r="GN106" s="20"/>
      <c r="GO106" s="20"/>
      <c r="GP106" s="20"/>
      <c r="GQ106" s="20"/>
      <c r="GR106" s="20"/>
      <c r="GS106" s="20"/>
      <c r="GT106" s="20"/>
      <c r="GU106" s="20"/>
      <c r="GV106" s="20"/>
      <c r="GW106" s="20"/>
      <c r="GX106" s="20"/>
      <c r="GY106" s="20"/>
      <c r="GZ106" s="20"/>
      <c r="HA106" s="20"/>
      <c r="HB106" s="20"/>
      <c r="HC106" s="20"/>
      <c r="HD106" s="20"/>
      <c r="HE106" s="20"/>
      <c r="HF106" s="20"/>
      <c r="HG106" s="20"/>
      <c r="HH106" s="20"/>
      <c r="HI106" s="20"/>
      <c r="HJ106" s="20"/>
      <c r="HK106" s="20"/>
      <c r="HL106" s="20"/>
      <c r="HM106" s="20"/>
      <c r="HN106" s="20"/>
      <c r="HO106" s="20"/>
      <c r="HP106" s="20"/>
      <c r="HQ106" s="20"/>
      <c r="HR106" s="20"/>
      <c r="HS106" s="20"/>
      <c r="HT106" s="20"/>
      <c r="HU106" s="20"/>
      <c r="HV106" s="20"/>
      <c r="HW106" s="20"/>
      <c r="HX106" s="20"/>
      <c r="HY106" s="20"/>
      <c r="HZ106" s="20"/>
    </row>
    <row r="107" s="4" customFormat="1" ht="30" customHeight="1" spans="1:234">
      <c r="A107" s="17">
        <v>2</v>
      </c>
      <c r="B107" s="18" t="s">
        <v>147</v>
      </c>
      <c r="C107" s="18">
        <v>2</v>
      </c>
      <c r="D107" s="19" t="s">
        <v>62</v>
      </c>
      <c r="E107" s="20"/>
      <c r="F107" s="20"/>
      <c r="G107" s="20"/>
      <c r="H107" s="20"/>
      <c r="I107" s="20"/>
      <c r="J107" s="20"/>
      <c r="K107" s="20"/>
      <c r="L107" s="20"/>
      <c r="M107" s="20"/>
      <c r="N107" s="20"/>
      <c r="O107" s="20"/>
      <c r="P107" s="20"/>
      <c r="Q107" s="20"/>
      <c r="R107" s="20"/>
      <c r="S107" s="20"/>
      <c r="T107" s="20"/>
      <c r="U107" s="20"/>
      <c r="V107" s="20"/>
      <c r="W107" s="20"/>
      <c r="X107" s="20"/>
      <c r="Y107" s="20"/>
      <c r="Z107" s="20"/>
      <c r="AA107" s="20"/>
      <c r="AB107" s="20"/>
      <c r="AC107" s="20"/>
      <c r="AD107" s="20"/>
      <c r="AE107" s="20"/>
      <c r="AF107" s="20"/>
      <c r="AG107" s="20"/>
      <c r="AH107" s="20"/>
      <c r="AI107" s="20"/>
      <c r="AJ107" s="20"/>
      <c r="AK107" s="20"/>
      <c r="AL107" s="20"/>
      <c r="AM107" s="20"/>
      <c r="AN107" s="20"/>
      <c r="AO107" s="20"/>
      <c r="AP107" s="20"/>
      <c r="AQ107" s="20"/>
      <c r="AR107" s="20"/>
      <c r="AS107" s="20"/>
      <c r="AT107" s="20"/>
      <c r="AU107" s="20"/>
      <c r="AV107" s="20"/>
      <c r="AW107" s="20"/>
      <c r="AX107" s="20"/>
      <c r="AY107" s="20"/>
      <c r="AZ107" s="20"/>
      <c r="BA107" s="20"/>
      <c r="BB107" s="20"/>
      <c r="BC107" s="20"/>
      <c r="BD107" s="20"/>
      <c r="BE107" s="20"/>
      <c r="BF107" s="20"/>
      <c r="BG107" s="20"/>
      <c r="BH107" s="20"/>
      <c r="BI107" s="20"/>
      <c r="BJ107" s="20"/>
      <c r="BK107" s="20"/>
      <c r="BL107" s="20"/>
      <c r="BM107" s="20"/>
      <c r="BN107" s="20"/>
      <c r="BO107" s="20"/>
      <c r="BP107" s="20"/>
      <c r="BQ107" s="20"/>
      <c r="BR107" s="20"/>
      <c r="BS107" s="20"/>
      <c r="BT107" s="20"/>
      <c r="BU107" s="20"/>
      <c r="BV107" s="20"/>
      <c r="BW107" s="20"/>
      <c r="BX107" s="20"/>
      <c r="BY107" s="20"/>
      <c r="BZ107" s="20"/>
      <c r="CA107" s="20"/>
      <c r="CB107" s="20"/>
      <c r="CC107" s="20"/>
      <c r="CD107" s="20"/>
      <c r="CE107" s="20"/>
      <c r="CF107" s="20"/>
      <c r="CG107" s="20"/>
      <c r="CH107" s="20"/>
      <c r="CI107" s="20"/>
      <c r="CJ107" s="20"/>
      <c r="CK107" s="20"/>
      <c r="CL107" s="20"/>
      <c r="CM107" s="20"/>
      <c r="CN107" s="20"/>
      <c r="CO107" s="20"/>
      <c r="CP107" s="20"/>
      <c r="CQ107" s="20"/>
      <c r="CR107" s="20"/>
      <c r="CS107" s="20"/>
      <c r="CT107" s="20"/>
      <c r="CU107" s="20"/>
      <c r="CV107" s="20"/>
      <c r="CW107" s="20"/>
      <c r="CX107" s="20"/>
      <c r="CY107" s="20"/>
      <c r="CZ107" s="20"/>
      <c r="DA107" s="20"/>
      <c r="DB107" s="20"/>
      <c r="DC107" s="20"/>
      <c r="DD107" s="20"/>
      <c r="DE107" s="20"/>
      <c r="DF107" s="20"/>
      <c r="DG107" s="20"/>
      <c r="DH107" s="20"/>
      <c r="DI107" s="20"/>
      <c r="DJ107" s="20"/>
      <c r="DK107" s="20"/>
      <c r="DL107" s="20"/>
      <c r="DM107" s="20"/>
      <c r="DN107" s="20"/>
      <c r="DO107" s="20"/>
      <c r="DP107" s="20"/>
      <c r="DQ107" s="20"/>
      <c r="DR107" s="20"/>
      <c r="DS107" s="20"/>
      <c r="DT107" s="20"/>
      <c r="DU107" s="20"/>
      <c r="DV107" s="20"/>
      <c r="DW107" s="20"/>
      <c r="DX107" s="20"/>
      <c r="DY107" s="20"/>
      <c r="DZ107" s="20"/>
      <c r="EA107" s="20"/>
      <c r="EB107" s="20"/>
      <c r="EC107" s="20"/>
      <c r="ED107" s="20"/>
      <c r="EE107" s="20"/>
      <c r="EF107" s="20"/>
      <c r="EG107" s="20"/>
      <c r="EH107" s="20"/>
      <c r="EI107" s="20"/>
      <c r="EJ107" s="20"/>
      <c r="EK107" s="20"/>
      <c r="EL107" s="20"/>
      <c r="EM107" s="20"/>
      <c r="EN107" s="20"/>
      <c r="EO107" s="20"/>
      <c r="EP107" s="20"/>
      <c r="EQ107" s="20"/>
      <c r="ER107" s="20"/>
      <c r="ES107" s="20"/>
      <c r="ET107" s="20"/>
      <c r="EU107" s="20"/>
      <c r="EV107" s="20"/>
      <c r="EW107" s="20"/>
      <c r="EX107" s="20"/>
      <c r="EY107" s="20"/>
      <c r="EZ107" s="20"/>
      <c r="FA107" s="20"/>
      <c r="FB107" s="20"/>
      <c r="FC107" s="20"/>
      <c r="FD107" s="20"/>
      <c r="FE107" s="20"/>
      <c r="FF107" s="20"/>
      <c r="FG107" s="20"/>
      <c r="FH107" s="20"/>
      <c r="FI107" s="20"/>
      <c r="FJ107" s="20"/>
      <c r="FK107" s="20"/>
      <c r="FL107" s="20"/>
      <c r="FM107" s="20"/>
      <c r="FN107" s="20"/>
      <c r="FO107" s="20"/>
      <c r="FP107" s="20"/>
      <c r="FQ107" s="20"/>
      <c r="FR107" s="20"/>
      <c r="FS107" s="20"/>
      <c r="FT107" s="20"/>
      <c r="FU107" s="20"/>
      <c r="FV107" s="20"/>
      <c r="FW107" s="20"/>
      <c r="FX107" s="20"/>
      <c r="FY107" s="20"/>
      <c r="FZ107" s="20"/>
      <c r="GA107" s="20"/>
      <c r="GB107" s="20"/>
      <c r="GC107" s="20"/>
      <c r="GD107" s="20"/>
      <c r="GE107" s="20"/>
      <c r="GF107" s="20"/>
      <c r="GG107" s="20"/>
      <c r="GH107" s="20"/>
      <c r="GI107" s="20"/>
      <c r="GJ107" s="20"/>
      <c r="GK107" s="20"/>
      <c r="GL107" s="20"/>
      <c r="GM107" s="20"/>
      <c r="GN107" s="20"/>
      <c r="GO107" s="20"/>
      <c r="GP107" s="20"/>
      <c r="GQ107" s="20"/>
      <c r="GR107" s="20"/>
      <c r="GS107" s="20"/>
      <c r="GT107" s="20"/>
      <c r="GU107" s="20"/>
      <c r="GV107" s="20"/>
      <c r="GW107" s="20"/>
      <c r="GX107" s="20"/>
      <c r="GY107" s="20"/>
      <c r="GZ107" s="20"/>
      <c r="HA107" s="20"/>
      <c r="HB107" s="20"/>
      <c r="HC107" s="20"/>
      <c r="HD107" s="20"/>
      <c r="HE107" s="20"/>
      <c r="HF107" s="20"/>
      <c r="HG107" s="20"/>
      <c r="HH107" s="20"/>
      <c r="HI107" s="20"/>
      <c r="HJ107" s="20"/>
      <c r="HK107" s="20"/>
      <c r="HL107" s="20"/>
      <c r="HM107" s="20"/>
      <c r="HN107" s="20"/>
      <c r="HO107" s="20"/>
      <c r="HP107" s="20"/>
      <c r="HQ107" s="20"/>
      <c r="HR107" s="20"/>
      <c r="HS107" s="20"/>
      <c r="HT107" s="20"/>
      <c r="HU107" s="20"/>
      <c r="HV107" s="20"/>
      <c r="HW107" s="20"/>
      <c r="HX107" s="20"/>
      <c r="HY107" s="20"/>
      <c r="HZ107" s="20"/>
    </row>
    <row r="108" s="4" customFormat="1" ht="30" customHeight="1" spans="1:234">
      <c r="A108" s="17">
        <v>3</v>
      </c>
      <c r="B108" s="18" t="s">
        <v>116</v>
      </c>
      <c r="C108" s="18">
        <v>2</v>
      </c>
      <c r="D108" s="19" t="s">
        <v>66</v>
      </c>
      <c r="E108" s="20"/>
      <c r="F108" s="20"/>
      <c r="G108" s="20"/>
      <c r="H108" s="20"/>
      <c r="I108" s="20"/>
      <c r="J108" s="20"/>
      <c r="K108" s="20"/>
      <c r="L108" s="20"/>
      <c r="M108" s="20"/>
      <c r="N108" s="20"/>
      <c r="O108" s="20"/>
      <c r="P108" s="20"/>
      <c r="Q108" s="20"/>
      <c r="R108" s="20"/>
      <c r="S108" s="20"/>
      <c r="T108" s="20"/>
      <c r="U108" s="20"/>
      <c r="V108" s="20"/>
      <c r="W108" s="20"/>
      <c r="X108" s="20"/>
      <c r="Y108" s="20"/>
      <c r="Z108" s="20"/>
      <c r="AA108" s="20"/>
      <c r="AB108" s="20"/>
      <c r="AC108" s="20"/>
      <c r="AD108" s="20"/>
      <c r="AE108" s="20"/>
      <c r="AF108" s="20"/>
      <c r="AG108" s="20"/>
      <c r="AH108" s="20"/>
      <c r="AI108" s="20"/>
      <c r="AJ108" s="20"/>
      <c r="AK108" s="20"/>
      <c r="AL108" s="20"/>
      <c r="AM108" s="20"/>
      <c r="AN108" s="20"/>
      <c r="AO108" s="20"/>
      <c r="AP108" s="20"/>
      <c r="AQ108" s="20"/>
      <c r="AR108" s="20"/>
      <c r="AS108" s="20"/>
      <c r="AT108" s="20"/>
      <c r="AU108" s="20"/>
      <c r="AV108" s="20"/>
      <c r="AW108" s="20"/>
      <c r="AX108" s="20"/>
      <c r="AY108" s="20"/>
      <c r="AZ108" s="20"/>
      <c r="BA108" s="20"/>
      <c r="BB108" s="20"/>
      <c r="BC108" s="20"/>
      <c r="BD108" s="20"/>
      <c r="BE108" s="20"/>
      <c r="BF108" s="20"/>
      <c r="BG108" s="20"/>
      <c r="BH108" s="20"/>
      <c r="BI108" s="20"/>
      <c r="BJ108" s="20"/>
      <c r="BK108" s="20"/>
      <c r="BL108" s="20"/>
      <c r="BM108" s="20"/>
      <c r="BN108" s="20"/>
      <c r="BO108" s="20"/>
      <c r="BP108" s="20"/>
      <c r="BQ108" s="20"/>
      <c r="BR108" s="20"/>
      <c r="BS108" s="20"/>
      <c r="BT108" s="20"/>
      <c r="BU108" s="20"/>
      <c r="BV108" s="20"/>
      <c r="BW108" s="20"/>
      <c r="BX108" s="20"/>
      <c r="BY108" s="20"/>
      <c r="BZ108" s="20"/>
      <c r="CA108" s="20"/>
      <c r="CB108" s="20"/>
      <c r="CC108" s="20"/>
      <c r="CD108" s="20"/>
      <c r="CE108" s="20"/>
      <c r="CF108" s="20"/>
      <c r="CG108" s="20"/>
      <c r="CH108" s="20"/>
      <c r="CI108" s="20"/>
      <c r="CJ108" s="20"/>
      <c r="CK108" s="20"/>
      <c r="CL108" s="20"/>
      <c r="CM108" s="20"/>
      <c r="CN108" s="20"/>
      <c r="CO108" s="20"/>
      <c r="CP108" s="20"/>
      <c r="CQ108" s="20"/>
      <c r="CR108" s="20"/>
      <c r="CS108" s="20"/>
      <c r="CT108" s="20"/>
      <c r="CU108" s="20"/>
      <c r="CV108" s="20"/>
      <c r="CW108" s="20"/>
      <c r="CX108" s="20"/>
      <c r="CY108" s="20"/>
      <c r="CZ108" s="20"/>
      <c r="DA108" s="20"/>
      <c r="DB108" s="20"/>
      <c r="DC108" s="20"/>
      <c r="DD108" s="20"/>
      <c r="DE108" s="20"/>
      <c r="DF108" s="20"/>
      <c r="DG108" s="20"/>
      <c r="DH108" s="20"/>
      <c r="DI108" s="20"/>
      <c r="DJ108" s="20"/>
      <c r="DK108" s="20"/>
      <c r="DL108" s="20"/>
      <c r="DM108" s="20"/>
      <c r="DN108" s="20"/>
      <c r="DO108" s="20"/>
      <c r="DP108" s="20"/>
      <c r="DQ108" s="20"/>
      <c r="DR108" s="20"/>
      <c r="DS108" s="20"/>
      <c r="DT108" s="20"/>
      <c r="DU108" s="20"/>
      <c r="DV108" s="20"/>
      <c r="DW108" s="20"/>
      <c r="DX108" s="20"/>
      <c r="DY108" s="20"/>
      <c r="DZ108" s="20"/>
      <c r="EA108" s="20"/>
      <c r="EB108" s="20"/>
      <c r="EC108" s="20"/>
      <c r="ED108" s="20"/>
      <c r="EE108" s="20"/>
      <c r="EF108" s="20"/>
      <c r="EG108" s="20"/>
      <c r="EH108" s="20"/>
      <c r="EI108" s="20"/>
      <c r="EJ108" s="20"/>
      <c r="EK108" s="20"/>
      <c r="EL108" s="20"/>
      <c r="EM108" s="20"/>
      <c r="EN108" s="20"/>
      <c r="EO108" s="20"/>
      <c r="EP108" s="20"/>
      <c r="EQ108" s="20"/>
      <c r="ER108" s="20"/>
      <c r="ES108" s="20"/>
      <c r="ET108" s="20"/>
      <c r="EU108" s="20"/>
      <c r="EV108" s="20"/>
      <c r="EW108" s="20"/>
      <c r="EX108" s="20"/>
      <c r="EY108" s="20"/>
      <c r="EZ108" s="20"/>
      <c r="FA108" s="20"/>
      <c r="FB108" s="20"/>
      <c r="FC108" s="20"/>
      <c r="FD108" s="20"/>
      <c r="FE108" s="20"/>
      <c r="FF108" s="20"/>
      <c r="FG108" s="20"/>
      <c r="FH108" s="20"/>
      <c r="FI108" s="20"/>
      <c r="FJ108" s="20"/>
      <c r="FK108" s="20"/>
      <c r="FL108" s="20"/>
      <c r="FM108" s="20"/>
      <c r="FN108" s="20"/>
      <c r="FO108" s="20"/>
      <c r="FP108" s="20"/>
      <c r="FQ108" s="20"/>
      <c r="FR108" s="20"/>
      <c r="FS108" s="20"/>
      <c r="FT108" s="20"/>
      <c r="FU108" s="20"/>
      <c r="FV108" s="20"/>
      <c r="FW108" s="20"/>
      <c r="FX108" s="20"/>
      <c r="FY108" s="20"/>
      <c r="FZ108" s="20"/>
      <c r="GA108" s="20"/>
      <c r="GB108" s="20"/>
      <c r="GC108" s="20"/>
      <c r="GD108" s="20"/>
      <c r="GE108" s="20"/>
      <c r="GF108" s="20"/>
      <c r="GG108" s="20"/>
      <c r="GH108" s="20"/>
      <c r="GI108" s="20"/>
      <c r="GJ108" s="20"/>
      <c r="GK108" s="20"/>
      <c r="GL108" s="20"/>
      <c r="GM108" s="20"/>
      <c r="GN108" s="20"/>
      <c r="GO108" s="20"/>
      <c r="GP108" s="20"/>
      <c r="GQ108" s="20"/>
      <c r="GR108" s="20"/>
      <c r="GS108" s="20"/>
      <c r="GT108" s="20"/>
      <c r="GU108" s="20"/>
      <c r="GV108" s="20"/>
      <c r="GW108" s="20"/>
      <c r="GX108" s="20"/>
      <c r="GY108" s="20"/>
      <c r="GZ108" s="20"/>
      <c r="HA108" s="20"/>
      <c r="HB108" s="20"/>
      <c r="HC108" s="20"/>
      <c r="HD108" s="20"/>
      <c r="HE108" s="20"/>
      <c r="HF108" s="20"/>
      <c r="HG108" s="20"/>
      <c r="HH108" s="20"/>
      <c r="HI108" s="20"/>
      <c r="HJ108" s="20"/>
      <c r="HK108" s="20"/>
      <c r="HL108" s="20"/>
      <c r="HM108" s="20"/>
      <c r="HN108" s="20"/>
      <c r="HO108" s="20"/>
      <c r="HP108" s="20"/>
      <c r="HQ108" s="20"/>
      <c r="HR108" s="20"/>
      <c r="HS108" s="20"/>
      <c r="HT108" s="20"/>
      <c r="HU108" s="20"/>
      <c r="HV108" s="20"/>
      <c r="HW108" s="20"/>
      <c r="HX108" s="20"/>
      <c r="HY108" s="20"/>
      <c r="HZ108" s="20"/>
    </row>
    <row r="109" s="4" customFormat="1" ht="30" customHeight="1" spans="1:234">
      <c r="A109" s="17">
        <v>4</v>
      </c>
      <c r="B109" s="18" t="s">
        <v>117</v>
      </c>
      <c r="C109" s="18">
        <v>4</v>
      </c>
      <c r="D109" s="19" t="s">
        <v>62</v>
      </c>
      <c r="E109" s="20"/>
      <c r="F109" s="20"/>
      <c r="G109" s="20"/>
      <c r="H109" s="20"/>
      <c r="I109" s="20"/>
      <c r="J109" s="20"/>
      <c r="K109" s="20"/>
      <c r="L109" s="20"/>
      <c r="M109" s="20"/>
      <c r="N109" s="20"/>
      <c r="O109" s="20"/>
      <c r="P109" s="20"/>
      <c r="Q109" s="20"/>
      <c r="R109" s="20"/>
      <c r="S109" s="20"/>
      <c r="T109" s="20"/>
      <c r="U109" s="20"/>
      <c r="V109" s="20"/>
      <c r="W109" s="20"/>
      <c r="X109" s="20"/>
      <c r="Y109" s="20"/>
      <c r="Z109" s="20"/>
      <c r="AA109" s="20"/>
      <c r="AB109" s="20"/>
      <c r="AC109" s="20"/>
      <c r="AD109" s="20"/>
      <c r="AE109" s="20"/>
      <c r="AF109" s="20"/>
      <c r="AG109" s="20"/>
      <c r="AH109" s="20"/>
      <c r="AI109" s="20"/>
      <c r="AJ109" s="20"/>
      <c r="AK109" s="20"/>
      <c r="AL109" s="20"/>
      <c r="AM109" s="20"/>
      <c r="AN109" s="20"/>
      <c r="AO109" s="20"/>
      <c r="AP109" s="20"/>
      <c r="AQ109" s="20"/>
      <c r="AR109" s="20"/>
      <c r="AS109" s="20"/>
      <c r="AT109" s="20"/>
      <c r="AU109" s="20"/>
      <c r="AV109" s="20"/>
      <c r="AW109" s="20"/>
      <c r="AX109" s="20"/>
      <c r="AY109" s="20"/>
      <c r="AZ109" s="20"/>
      <c r="BA109" s="20"/>
      <c r="BB109" s="20"/>
      <c r="BC109" s="20"/>
      <c r="BD109" s="20"/>
      <c r="BE109" s="20"/>
      <c r="BF109" s="20"/>
      <c r="BG109" s="20"/>
      <c r="BH109" s="20"/>
      <c r="BI109" s="20"/>
      <c r="BJ109" s="20"/>
      <c r="BK109" s="20"/>
      <c r="BL109" s="20"/>
      <c r="BM109" s="20"/>
      <c r="BN109" s="20"/>
      <c r="BO109" s="20"/>
      <c r="BP109" s="20"/>
      <c r="BQ109" s="20"/>
      <c r="BR109" s="20"/>
      <c r="BS109" s="20"/>
      <c r="BT109" s="20"/>
      <c r="BU109" s="20"/>
      <c r="BV109" s="20"/>
      <c r="BW109" s="20"/>
      <c r="BX109" s="20"/>
      <c r="BY109" s="20"/>
      <c r="BZ109" s="20"/>
      <c r="CA109" s="20"/>
      <c r="CB109" s="20"/>
      <c r="CC109" s="20"/>
      <c r="CD109" s="20"/>
      <c r="CE109" s="20"/>
      <c r="CF109" s="20"/>
      <c r="CG109" s="20"/>
      <c r="CH109" s="20"/>
      <c r="CI109" s="20"/>
      <c r="CJ109" s="20"/>
      <c r="CK109" s="20"/>
      <c r="CL109" s="20"/>
      <c r="CM109" s="20"/>
      <c r="CN109" s="20"/>
      <c r="CO109" s="20"/>
      <c r="CP109" s="20"/>
      <c r="CQ109" s="20"/>
      <c r="CR109" s="20"/>
      <c r="CS109" s="20"/>
      <c r="CT109" s="20"/>
      <c r="CU109" s="20"/>
      <c r="CV109" s="20"/>
      <c r="CW109" s="20"/>
      <c r="CX109" s="20"/>
      <c r="CY109" s="20"/>
      <c r="CZ109" s="20"/>
      <c r="DA109" s="20"/>
      <c r="DB109" s="20"/>
      <c r="DC109" s="20"/>
      <c r="DD109" s="20"/>
      <c r="DE109" s="20"/>
      <c r="DF109" s="20"/>
      <c r="DG109" s="20"/>
      <c r="DH109" s="20"/>
      <c r="DI109" s="20"/>
      <c r="DJ109" s="20"/>
      <c r="DK109" s="20"/>
      <c r="DL109" s="20"/>
      <c r="DM109" s="20"/>
      <c r="DN109" s="20"/>
      <c r="DO109" s="20"/>
      <c r="DP109" s="20"/>
      <c r="DQ109" s="20"/>
      <c r="DR109" s="20"/>
      <c r="DS109" s="20"/>
      <c r="DT109" s="20"/>
      <c r="DU109" s="20"/>
      <c r="DV109" s="20"/>
      <c r="DW109" s="20"/>
      <c r="DX109" s="20"/>
      <c r="DY109" s="20"/>
      <c r="DZ109" s="20"/>
      <c r="EA109" s="20"/>
      <c r="EB109" s="20"/>
      <c r="EC109" s="20"/>
      <c r="ED109" s="20"/>
      <c r="EE109" s="20"/>
      <c r="EF109" s="20"/>
      <c r="EG109" s="20"/>
      <c r="EH109" s="20"/>
      <c r="EI109" s="20"/>
      <c r="EJ109" s="20"/>
      <c r="EK109" s="20"/>
      <c r="EL109" s="20"/>
      <c r="EM109" s="20"/>
      <c r="EN109" s="20"/>
      <c r="EO109" s="20"/>
      <c r="EP109" s="20"/>
      <c r="EQ109" s="20"/>
      <c r="ER109" s="20"/>
      <c r="ES109" s="20"/>
      <c r="ET109" s="20"/>
      <c r="EU109" s="20"/>
      <c r="EV109" s="20"/>
      <c r="EW109" s="20"/>
      <c r="EX109" s="20"/>
      <c r="EY109" s="20"/>
      <c r="EZ109" s="20"/>
      <c r="FA109" s="20"/>
      <c r="FB109" s="20"/>
      <c r="FC109" s="20"/>
      <c r="FD109" s="20"/>
      <c r="FE109" s="20"/>
      <c r="FF109" s="20"/>
      <c r="FG109" s="20"/>
      <c r="FH109" s="20"/>
      <c r="FI109" s="20"/>
      <c r="FJ109" s="20"/>
      <c r="FK109" s="20"/>
      <c r="FL109" s="20"/>
      <c r="FM109" s="20"/>
      <c r="FN109" s="20"/>
      <c r="FO109" s="20"/>
      <c r="FP109" s="20"/>
      <c r="FQ109" s="20"/>
      <c r="FR109" s="20"/>
      <c r="FS109" s="20"/>
      <c r="FT109" s="20"/>
      <c r="FU109" s="20"/>
      <c r="FV109" s="20"/>
      <c r="FW109" s="20"/>
      <c r="FX109" s="20"/>
      <c r="FY109" s="20"/>
      <c r="FZ109" s="20"/>
      <c r="GA109" s="20"/>
      <c r="GB109" s="20"/>
      <c r="GC109" s="20"/>
      <c r="GD109" s="20"/>
      <c r="GE109" s="20"/>
      <c r="GF109" s="20"/>
      <c r="GG109" s="20"/>
      <c r="GH109" s="20"/>
      <c r="GI109" s="20"/>
      <c r="GJ109" s="20"/>
      <c r="GK109" s="20"/>
      <c r="GL109" s="20"/>
      <c r="GM109" s="20"/>
      <c r="GN109" s="20"/>
      <c r="GO109" s="20"/>
      <c r="GP109" s="20"/>
      <c r="GQ109" s="20"/>
      <c r="GR109" s="20"/>
      <c r="GS109" s="20"/>
      <c r="GT109" s="20"/>
      <c r="GU109" s="20"/>
      <c r="GV109" s="20"/>
      <c r="GW109" s="20"/>
      <c r="GX109" s="20"/>
      <c r="GY109" s="20"/>
      <c r="GZ109" s="20"/>
      <c r="HA109" s="20"/>
      <c r="HB109" s="20"/>
      <c r="HC109" s="20"/>
      <c r="HD109" s="20"/>
      <c r="HE109" s="20"/>
      <c r="HF109" s="20"/>
      <c r="HG109" s="20"/>
      <c r="HH109" s="20"/>
      <c r="HI109" s="20"/>
      <c r="HJ109" s="20"/>
      <c r="HK109" s="20"/>
      <c r="HL109" s="20"/>
      <c r="HM109" s="20"/>
      <c r="HN109" s="20"/>
      <c r="HO109" s="20"/>
      <c r="HP109" s="20"/>
      <c r="HQ109" s="20"/>
      <c r="HR109" s="20"/>
      <c r="HS109" s="20"/>
      <c r="HT109" s="20"/>
      <c r="HU109" s="20"/>
      <c r="HV109" s="20"/>
      <c r="HW109" s="20"/>
      <c r="HX109" s="20"/>
      <c r="HY109" s="20"/>
      <c r="HZ109" s="20"/>
    </row>
    <row r="110" s="4" customFormat="1" ht="30" customHeight="1" spans="1:234">
      <c r="A110" s="17">
        <v>5</v>
      </c>
      <c r="B110" s="18" t="s">
        <v>119</v>
      </c>
      <c r="C110" s="18">
        <v>1</v>
      </c>
      <c r="D110" s="19" t="s">
        <v>66</v>
      </c>
      <c r="E110" s="20"/>
      <c r="F110" s="20"/>
      <c r="G110" s="20"/>
      <c r="H110" s="20"/>
      <c r="I110" s="20"/>
      <c r="J110" s="20"/>
      <c r="K110" s="20"/>
      <c r="L110" s="20"/>
      <c r="M110" s="20"/>
      <c r="N110" s="20"/>
      <c r="O110" s="20"/>
      <c r="P110" s="20"/>
      <c r="Q110" s="20"/>
      <c r="R110" s="20"/>
      <c r="S110" s="20"/>
      <c r="T110" s="20"/>
      <c r="U110" s="20"/>
      <c r="V110" s="20"/>
      <c r="W110" s="20"/>
      <c r="X110" s="20"/>
      <c r="Y110" s="20"/>
      <c r="Z110" s="20"/>
      <c r="AA110" s="20"/>
      <c r="AB110" s="20"/>
      <c r="AC110" s="20"/>
      <c r="AD110" s="20"/>
      <c r="AE110" s="20"/>
      <c r="AF110" s="20"/>
      <c r="AG110" s="20"/>
      <c r="AH110" s="20"/>
      <c r="AI110" s="20"/>
      <c r="AJ110" s="20"/>
      <c r="AK110" s="20"/>
      <c r="AL110" s="20"/>
      <c r="AM110" s="20"/>
      <c r="AN110" s="20"/>
      <c r="AO110" s="20"/>
      <c r="AP110" s="20"/>
      <c r="AQ110" s="20"/>
      <c r="AR110" s="20"/>
      <c r="AS110" s="20"/>
      <c r="AT110" s="20"/>
      <c r="AU110" s="20"/>
      <c r="AV110" s="20"/>
      <c r="AW110" s="20"/>
      <c r="AX110" s="20"/>
      <c r="AY110" s="20"/>
      <c r="AZ110" s="20"/>
      <c r="BA110" s="20"/>
      <c r="BB110" s="20"/>
      <c r="BC110" s="20"/>
      <c r="BD110" s="20"/>
      <c r="BE110" s="20"/>
      <c r="BF110" s="20"/>
      <c r="BG110" s="20"/>
      <c r="BH110" s="20"/>
      <c r="BI110" s="20"/>
      <c r="BJ110" s="20"/>
      <c r="BK110" s="20"/>
      <c r="BL110" s="20"/>
      <c r="BM110" s="20"/>
      <c r="BN110" s="20"/>
      <c r="BO110" s="20"/>
      <c r="BP110" s="20"/>
      <c r="BQ110" s="20"/>
      <c r="BR110" s="20"/>
      <c r="BS110" s="20"/>
      <c r="BT110" s="20"/>
      <c r="BU110" s="20"/>
      <c r="BV110" s="20"/>
      <c r="BW110" s="20"/>
      <c r="BX110" s="20"/>
      <c r="BY110" s="20"/>
      <c r="BZ110" s="20"/>
      <c r="CA110" s="20"/>
      <c r="CB110" s="20"/>
      <c r="CC110" s="20"/>
      <c r="CD110" s="20"/>
      <c r="CE110" s="20"/>
      <c r="CF110" s="20"/>
      <c r="CG110" s="20"/>
      <c r="CH110" s="20"/>
      <c r="CI110" s="20"/>
      <c r="CJ110" s="20"/>
      <c r="CK110" s="20"/>
      <c r="CL110" s="20"/>
      <c r="CM110" s="20"/>
      <c r="CN110" s="20"/>
      <c r="CO110" s="20"/>
      <c r="CP110" s="20"/>
      <c r="CQ110" s="20"/>
      <c r="CR110" s="20"/>
      <c r="CS110" s="20"/>
      <c r="CT110" s="20"/>
      <c r="CU110" s="20"/>
      <c r="CV110" s="20"/>
      <c r="CW110" s="20"/>
      <c r="CX110" s="20"/>
      <c r="CY110" s="20"/>
      <c r="CZ110" s="20"/>
      <c r="DA110" s="20"/>
      <c r="DB110" s="20"/>
      <c r="DC110" s="20"/>
      <c r="DD110" s="20"/>
      <c r="DE110" s="20"/>
      <c r="DF110" s="20"/>
      <c r="DG110" s="20"/>
      <c r="DH110" s="20"/>
      <c r="DI110" s="20"/>
      <c r="DJ110" s="20"/>
      <c r="DK110" s="20"/>
      <c r="DL110" s="20"/>
      <c r="DM110" s="20"/>
      <c r="DN110" s="20"/>
      <c r="DO110" s="20"/>
      <c r="DP110" s="20"/>
      <c r="DQ110" s="20"/>
      <c r="DR110" s="20"/>
      <c r="DS110" s="20"/>
      <c r="DT110" s="20"/>
      <c r="DU110" s="20"/>
      <c r="DV110" s="20"/>
      <c r="DW110" s="20"/>
      <c r="DX110" s="20"/>
      <c r="DY110" s="20"/>
      <c r="DZ110" s="20"/>
      <c r="EA110" s="20"/>
      <c r="EB110" s="20"/>
      <c r="EC110" s="20"/>
      <c r="ED110" s="20"/>
      <c r="EE110" s="20"/>
      <c r="EF110" s="20"/>
      <c r="EG110" s="20"/>
      <c r="EH110" s="20"/>
      <c r="EI110" s="20"/>
      <c r="EJ110" s="20"/>
      <c r="EK110" s="20"/>
      <c r="EL110" s="20"/>
      <c r="EM110" s="20"/>
      <c r="EN110" s="20"/>
      <c r="EO110" s="20"/>
      <c r="EP110" s="20"/>
      <c r="EQ110" s="20"/>
      <c r="ER110" s="20"/>
      <c r="ES110" s="20"/>
      <c r="ET110" s="20"/>
      <c r="EU110" s="20"/>
      <c r="EV110" s="20"/>
      <c r="EW110" s="20"/>
      <c r="EX110" s="20"/>
      <c r="EY110" s="20"/>
      <c r="EZ110" s="20"/>
      <c r="FA110" s="20"/>
      <c r="FB110" s="20"/>
      <c r="FC110" s="20"/>
      <c r="FD110" s="20"/>
      <c r="FE110" s="20"/>
      <c r="FF110" s="20"/>
      <c r="FG110" s="20"/>
      <c r="FH110" s="20"/>
      <c r="FI110" s="20"/>
      <c r="FJ110" s="20"/>
      <c r="FK110" s="20"/>
      <c r="FL110" s="20"/>
      <c r="FM110" s="20"/>
      <c r="FN110" s="20"/>
      <c r="FO110" s="20"/>
      <c r="FP110" s="20"/>
      <c r="FQ110" s="20"/>
      <c r="FR110" s="20"/>
      <c r="FS110" s="20"/>
      <c r="FT110" s="20"/>
      <c r="FU110" s="20"/>
      <c r="FV110" s="20"/>
      <c r="FW110" s="20"/>
      <c r="FX110" s="20"/>
      <c r="FY110" s="20"/>
      <c r="FZ110" s="20"/>
      <c r="GA110" s="20"/>
      <c r="GB110" s="20"/>
      <c r="GC110" s="20"/>
      <c r="GD110" s="20"/>
      <c r="GE110" s="20"/>
      <c r="GF110" s="20"/>
      <c r="GG110" s="20"/>
      <c r="GH110" s="20"/>
      <c r="GI110" s="20"/>
      <c r="GJ110" s="20"/>
      <c r="GK110" s="20"/>
      <c r="GL110" s="20"/>
      <c r="GM110" s="20"/>
      <c r="GN110" s="20"/>
      <c r="GO110" s="20"/>
      <c r="GP110" s="20"/>
      <c r="GQ110" s="20"/>
      <c r="GR110" s="20"/>
      <c r="GS110" s="20"/>
      <c r="GT110" s="20"/>
      <c r="GU110" s="20"/>
      <c r="GV110" s="20"/>
      <c r="GW110" s="20"/>
      <c r="GX110" s="20"/>
      <c r="GY110" s="20"/>
      <c r="GZ110" s="20"/>
      <c r="HA110" s="20"/>
      <c r="HB110" s="20"/>
      <c r="HC110" s="20"/>
      <c r="HD110" s="20"/>
      <c r="HE110" s="20"/>
      <c r="HF110" s="20"/>
      <c r="HG110" s="20"/>
      <c r="HH110" s="20"/>
      <c r="HI110" s="20"/>
      <c r="HJ110" s="20"/>
      <c r="HK110" s="20"/>
      <c r="HL110" s="20"/>
      <c r="HM110" s="20"/>
      <c r="HN110" s="20"/>
      <c r="HO110" s="20"/>
      <c r="HP110" s="20"/>
      <c r="HQ110" s="20"/>
      <c r="HR110" s="20"/>
      <c r="HS110" s="20"/>
      <c r="HT110" s="20"/>
      <c r="HU110" s="20"/>
      <c r="HV110" s="20"/>
      <c r="HW110" s="20"/>
      <c r="HX110" s="20"/>
      <c r="HY110" s="20"/>
      <c r="HZ110" s="20"/>
    </row>
    <row r="111" s="4" customFormat="1" ht="30" customHeight="1" spans="1:234">
      <c r="A111" s="17">
        <v>6</v>
      </c>
      <c r="B111" s="18" t="s">
        <v>120</v>
      </c>
      <c r="C111" s="18">
        <v>2</v>
      </c>
      <c r="D111" s="19" t="s">
        <v>66</v>
      </c>
      <c r="E111" s="20"/>
      <c r="F111" s="20"/>
      <c r="G111" s="20"/>
      <c r="H111" s="20"/>
      <c r="I111" s="20"/>
      <c r="J111" s="20"/>
      <c r="K111" s="20"/>
      <c r="L111" s="20"/>
      <c r="M111" s="20"/>
      <c r="N111" s="20"/>
      <c r="O111" s="20"/>
      <c r="P111" s="20"/>
      <c r="Q111" s="20"/>
      <c r="R111" s="20"/>
      <c r="S111" s="20"/>
      <c r="T111" s="20"/>
      <c r="U111" s="20"/>
      <c r="V111" s="20"/>
      <c r="W111" s="20"/>
      <c r="X111" s="20"/>
      <c r="Y111" s="20"/>
      <c r="Z111" s="20"/>
      <c r="AA111" s="20"/>
      <c r="AB111" s="20"/>
      <c r="AC111" s="20"/>
      <c r="AD111" s="20"/>
      <c r="AE111" s="20"/>
      <c r="AF111" s="20"/>
      <c r="AG111" s="20"/>
      <c r="AH111" s="20"/>
      <c r="AI111" s="20"/>
      <c r="AJ111" s="20"/>
      <c r="AK111" s="20"/>
      <c r="AL111" s="20"/>
      <c r="AM111" s="20"/>
      <c r="AN111" s="20"/>
      <c r="AO111" s="20"/>
      <c r="AP111" s="20"/>
      <c r="AQ111" s="20"/>
      <c r="AR111" s="20"/>
      <c r="AS111" s="20"/>
      <c r="AT111" s="20"/>
      <c r="AU111" s="20"/>
      <c r="AV111" s="20"/>
      <c r="AW111" s="20"/>
      <c r="AX111" s="20"/>
      <c r="AY111" s="20"/>
      <c r="AZ111" s="20"/>
      <c r="BA111" s="20"/>
      <c r="BB111" s="20"/>
      <c r="BC111" s="20"/>
      <c r="BD111" s="20"/>
      <c r="BE111" s="20"/>
      <c r="BF111" s="20"/>
      <c r="BG111" s="20"/>
      <c r="BH111" s="20"/>
      <c r="BI111" s="20"/>
      <c r="BJ111" s="20"/>
      <c r="BK111" s="20"/>
      <c r="BL111" s="20"/>
      <c r="BM111" s="20"/>
      <c r="BN111" s="20"/>
      <c r="BO111" s="20"/>
      <c r="BP111" s="20"/>
      <c r="BQ111" s="20"/>
      <c r="BR111" s="20"/>
      <c r="BS111" s="20"/>
      <c r="BT111" s="20"/>
      <c r="BU111" s="20"/>
      <c r="BV111" s="20"/>
      <c r="BW111" s="20"/>
      <c r="BX111" s="20"/>
      <c r="BY111" s="20"/>
      <c r="BZ111" s="20"/>
      <c r="CA111" s="20"/>
      <c r="CB111" s="20"/>
      <c r="CC111" s="20"/>
      <c r="CD111" s="20"/>
      <c r="CE111" s="20"/>
      <c r="CF111" s="20"/>
      <c r="CG111" s="20"/>
      <c r="CH111" s="20"/>
      <c r="CI111" s="20"/>
      <c r="CJ111" s="20"/>
      <c r="CK111" s="20"/>
      <c r="CL111" s="20"/>
      <c r="CM111" s="20"/>
      <c r="CN111" s="20"/>
      <c r="CO111" s="20"/>
      <c r="CP111" s="20"/>
      <c r="CQ111" s="20"/>
      <c r="CR111" s="20"/>
      <c r="CS111" s="20"/>
      <c r="CT111" s="20"/>
      <c r="CU111" s="20"/>
      <c r="CV111" s="20"/>
      <c r="CW111" s="20"/>
      <c r="CX111" s="20"/>
      <c r="CY111" s="20"/>
      <c r="CZ111" s="20"/>
      <c r="DA111" s="20"/>
      <c r="DB111" s="20"/>
      <c r="DC111" s="20"/>
      <c r="DD111" s="20"/>
      <c r="DE111" s="20"/>
      <c r="DF111" s="20"/>
      <c r="DG111" s="20"/>
      <c r="DH111" s="20"/>
      <c r="DI111" s="20"/>
      <c r="DJ111" s="20"/>
      <c r="DK111" s="20"/>
      <c r="DL111" s="20"/>
      <c r="DM111" s="20"/>
      <c r="DN111" s="20"/>
      <c r="DO111" s="20"/>
      <c r="DP111" s="20"/>
      <c r="DQ111" s="20"/>
      <c r="DR111" s="20"/>
      <c r="DS111" s="20"/>
      <c r="DT111" s="20"/>
      <c r="DU111" s="20"/>
      <c r="DV111" s="20"/>
      <c r="DW111" s="20"/>
      <c r="DX111" s="20"/>
      <c r="DY111" s="20"/>
      <c r="DZ111" s="20"/>
      <c r="EA111" s="20"/>
      <c r="EB111" s="20"/>
      <c r="EC111" s="20"/>
      <c r="ED111" s="20"/>
      <c r="EE111" s="20"/>
      <c r="EF111" s="20"/>
      <c r="EG111" s="20"/>
      <c r="EH111" s="20"/>
      <c r="EI111" s="20"/>
      <c r="EJ111" s="20"/>
      <c r="EK111" s="20"/>
      <c r="EL111" s="20"/>
      <c r="EM111" s="20"/>
      <c r="EN111" s="20"/>
      <c r="EO111" s="20"/>
      <c r="EP111" s="20"/>
      <c r="EQ111" s="20"/>
      <c r="ER111" s="20"/>
      <c r="ES111" s="20"/>
      <c r="ET111" s="20"/>
      <c r="EU111" s="20"/>
      <c r="EV111" s="20"/>
      <c r="EW111" s="20"/>
      <c r="EX111" s="20"/>
      <c r="EY111" s="20"/>
      <c r="EZ111" s="20"/>
      <c r="FA111" s="20"/>
      <c r="FB111" s="20"/>
      <c r="FC111" s="20"/>
      <c r="FD111" s="20"/>
      <c r="FE111" s="20"/>
      <c r="FF111" s="20"/>
      <c r="FG111" s="20"/>
      <c r="FH111" s="20"/>
      <c r="FI111" s="20"/>
      <c r="FJ111" s="20"/>
      <c r="FK111" s="20"/>
      <c r="FL111" s="20"/>
      <c r="FM111" s="20"/>
      <c r="FN111" s="20"/>
      <c r="FO111" s="20"/>
      <c r="FP111" s="20"/>
      <c r="FQ111" s="20"/>
      <c r="FR111" s="20"/>
      <c r="FS111" s="20"/>
      <c r="FT111" s="20"/>
      <c r="FU111" s="20"/>
      <c r="FV111" s="20"/>
      <c r="FW111" s="20"/>
      <c r="FX111" s="20"/>
      <c r="FY111" s="20"/>
      <c r="FZ111" s="20"/>
      <c r="GA111" s="20"/>
      <c r="GB111" s="20"/>
      <c r="GC111" s="20"/>
      <c r="GD111" s="20"/>
      <c r="GE111" s="20"/>
      <c r="GF111" s="20"/>
      <c r="GG111" s="20"/>
      <c r="GH111" s="20"/>
      <c r="GI111" s="20"/>
      <c r="GJ111" s="20"/>
      <c r="GK111" s="20"/>
      <c r="GL111" s="20"/>
      <c r="GM111" s="20"/>
      <c r="GN111" s="20"/>
      <c r="GO111" s="20"/>
      <c r="GP111" s="20"/>
      <c r="GQ111" s="20"/>
      <c r="GR111" s="20"/>
      <c r="GS111" s="20"/>
      <c r="GT111" s="20"/>
      <c r="GU111" s="20"/>
      <c r="GV111" s="20"/>
      <c r="GW111" s="20"/>
      <c r="GX111" s="20"/>
      <c r="GY111" s="20"/>
      <c r="GZ111" s="20"/>
      <c r="HA111" s="20"/>
      <c r="HB111" s="20"/>
      <c r="HC111" s="20"/>
      <c r="HD111" s="20"/>
      <c r="HE111" s="20"/>
      <c r="HF111" s="20"/>
      <c r="HG111" s="20"/>
      <c r="HH111" s="20"/>
      <c r="HI111" s="20"/>
      <c r="HJ111" s="20"/>
      <c r="HK111" s="20"/>
      <c r="HL111" s="20"/>
      <c r="HM111" s="20"/>
      <c r="HN111" s="20"/>
      <c r="HO111" s="20"/>
      <c r="HP111" s="20"/>
      <c r="HQ111" s="20"/>
      <c r="HR111" s="20"/>
      <c r="HS111" s="20"/>
      <c r="HT111" s="20"/>
      <c r="HU111" s="20"/>
      <c r="HV111" s="20"/>
      <c r="HW111" s="20"/>
      <c r="HX111" s="20"/>
      <c r="HY111" s="20"/>
      <c r="HZ111" s="20"/>
    </row>
    <row r="112" s="4" customFormat="1" ht="30" customHeight="1" spans="1:234">
      <c r="A112" s="17">
        <v>7</v>
      </c>
      <c r="B112" s="18" t="s">
        <v>121</v>
      </c>
      <c r="C112" s="18">
        <v>1</v>
      </c>
      <c r="D112" s="19" t="s">
        <v>66</v>
      </c>
      <c r="E112" s="20"/>
      <c r="F112" s="20"/>
      <c r="G112" s="20"/>
      <c r="H112" s="20"/>
      <c r="I112" s="20"/>
      <c r="J112" s="20"/>
      <c r="K112" s="20"/>
      <c r="L112" s="20"/>
      <c r="M112" s="20"/>
      <c r="N112" s="20"/>
      <c r="O112" s="20"/>
      <c r="P112" s="20"/>
      <c r="Q112" s="20"/>
      <c r="R112" s="20"/>
      <c r="S112" s="20"/>
      <c r="T112" s="20"/>
      <c r="U112" s="20"/>
      <c r="V112" s="20"/>
      <c r="W112" s="20"/>
      <c r="X112" s="20"/>
      <c r="Y112" s="20"/>
      <c r="Z112" s="20"/>
      <c r="AA112" s="20"/>
      <c r="AB112" s="20"/>
      <c r="AC112" s="20"/>
      <c r="AD112" s="20"/>
      <c r="AE112" s="20"/>
      <c r="AF112" s="20"/>
      <c r="AG112" s="20"/>
      <c r="AH112" s="20"/>
      <c r="AI112" s="20"/>
      <c r="AJ112" s="20"/>
      <c r="AK112" s="20"/>
      <c r="AL112" s="20"/>
      <c r="AM112" s="20"/>
      <c r="AN112" s="20"/>
      <c r="AO112" s="20"/>
      <c r="AP112" s="20"/>
      <c r="AQ112" s="20"/>
      <c r="AR112" s="20"/>
      <c r="AS112" s="20"/>
      <c r="AT112" s="20"/>
      <c r="AU112" s="20"/>
      <c r="AV112" s="20"/>
      <c r="AW112" s="20"/>
      <c r="AX112" s="20"/>
      <c r="AY112" s="20"/>
      <c r="AZ112" s="20"/>
      <c r="BA112" s="20"/>
      <c r="BB112" s="20"/>
      <c r="BC112" s="20"/>
      <c r="BD112" s="20"/>
      <c r="BE112" s="20"/>
      <c r="BF112" s="20"/>
      <c r="BG112" s="20"/>
      <c r="BH112" s="20"/>
      <c r="BI112" s="20"/>
      <c r="BJ112" s="20"/>
      <c r="BK112" s="20"/>
      <c r="BL112" s="20"/>
      <c r="BM112" s="20"/>
      <c r="BN112" s="20"/>
      <c r="BO112" s="20"/>
      <c r="BP112" s="20"/>
      <c r="BQ112" s="20"/>
      <c r="BR112" s="20"/>
      <c r="BS112" s="20"/>
      <c r="BT112" s="20"/>
      <c r="BU112" s="20"/>
      <c r="BV112" s="20"/>
      <c r="BW112" s="20"/>
      <c r="BX112" s="20"/>
      <c r="BY112" s="20"/>
      <c r="BZ112" s="20"/>
      <c r="CA112" s="20"/>
      <c r="CB112" s="20"/>
      <c r="CC112" s="20"/>
      <c r="CD112" s="20"/>
      <c r="CE112" s="20"/>
      <c r="CF112" s="20"/>
      <c r="CG112" s="20"/>
      <c r="CH112" s="20"/>
      <c r="CI112" s="20"/>
      <c r="CJ112" s="20"/>
      <c r="CK112" s="20"/>
      <c r="CL112" s="20"/>
      <c r="CM112" s="20"/>
      <c r="CN112" s="20"/>
      <c r="CO112" s="20"/>
      <c r="CP112" s="20"/>
      <c r="CQ112" s="20"/>
      <c r="CR112" s="20"/>
      <c r="CS112" s="20"/>
      <c r="CT112" s="20"/>
      <c r="CU112" s="20"/>
      <c r="CV112" s="20"/>
      <c r="CW112" s="20"/>
      <c r="CX112" s="20"/>
      <c r="CY112" s="20"/>
      <c r="CZ112" s="20"/>
      <c r="DA112" s="20"/>
      <c r="DB112" s="20"/>
      <c r="DC112" s="20"/>
      <c r="DD112" s="20"/>
      <c r="DE112" s="20"/>
      <c r="DF112" s="20"/>
      <c r="DG112" s="20"/>
      <c r="DH112" s="20"/>
      <c r="DI112" s="20"/>
      <c r="DJ112" s="20"/>
      <c r="DK112" s="20"/>
      <c r="DL112" s="20"/>
      <c r="DM112" s="20"/>
      <c r="DN112" s="20"/>
      <c r="DO112" s="20"/>
      <c r="DP112" s="20"/>
      <c r="DQ112" s="20"/>
      <c r="DR112" s="20"/>
      <c r="DS112" s="20"/>
      <c r="DT112" s="20"/>
      <c r="DU112" s="20"/>
      <c r="DV112" s="20"/>
      <c r="DW112" s="20"/>
      <c r="DX112" s="20"/>
      <c r="DY112" s="20"/>
      <c r="DZ112" s="20"/>
      <c r="EA112" s="20"/>
      <c r="EB112" s="20"/>
      <c r="EC112" s="20"/>
      <c r="ED112" s="20"/>
      <c r="EE112" s="20"/>
      <c r="EF112" s="20"/>
      <c r="EG112" s="20"/>
      <c r="EH112" s="20"/>
      <c r="EI112" s="20"/>
      <c r="EJ112" s="20"/>
      <c r="EK112" s="20"/>
      <c r="EL112" s="20"/>
      <c r="EM112" s="20"/>
      <c r="EN112" s="20"/>
      <c r="EO112" s="20"/>
      <c r="EP112" s="20"/>
      <c r="EQ112" s="20"/>
      <c r="ER112" s="20"/>
      <c r="ES112" s="20"/>
      <c r="ET112" s="20"/>
      <c r="EU112" s="20"/>
      <c r="EV112" s="20"/>
      <c r="EW112" s="20"/>
      <c r="EX112" s="20"/>
      <c r="EY112" s="20"/>
      <c r="EZ112" s="20"/>
      <c r="FA112" s="20"/>
      <c r="FB112" s="20"/>
      <c r="FC112" s="20"/>
      <c r="FD112" s="20"/>
      <c r="FE112" s="20"/>
      <c r="FF112" s="20"/>
      <c r="FG112" s="20"/>
      <c r="FH112" s="20"/>
      <c r="FI112" s="20"/>
      <c r="FJ112" s="20"/>
      <c r="FK112" s="20"/>
      <c r="FL112" s="20"/>
      <c r="FM112" s="20"/>
      <c r="FN112" s="20"/>
      <c r="FO112" s="20"/>
      <c r="FP112" s="20"/>
      <c r="FQ112" s="20"/>
      <c r="FR112" s="20"/>
      <c r="FS112" s="20"/>
      <c r="FT112" s="20"/>
      <c r="FU112" s="20"/>
      <c r="FV112" s="20"/>
      <c r="FW112" s="20"/>
      <c r="FX112" s="20"/>
      <c r="FY112" s="20"/>
      <c r="FZ112" s="20"/>
      <c r="GA112" s="20"/>
      <c r="GB112" s="20"/>
      <c r="GC112" s="20"/>
      <c r="GD112" s="20"/>
      <c r="GE112" s="20"/>
      <c r="GF112" s="20"/>
      <c r="GG112" s="20"/>
      <c r="GH112" s="20"/>
      <c r="GI112" s="20"/>
      <c r="GJ112" s="20"/>
      <c r="GK112" s="20"/>
      <c r="GL112" s="20"/>
      <c r="GM112" s="20"/>
      <c r="GN112" s="20"/>
      <c r="GO112" s="20"/>
      <c r="GP112" s="20"/>
      <c r="GQ112" s="20"/>
      <c r="GR112" s="20"/>
      <c r="GS112" s="20"/>
      <c r="GT112" s="20"/>
      <c r="GU112" s="20"/>
      <c r="GV112" s="20"/>
      <c r="GW112" s="20"/>
      <c r="GX112" s="20"/>
      <c r="GY112" s="20"/>
      <c r="GZ112" s="20"/>
      <c r="HA112" s="20"/>
      <c r="HB112" s="20"/>
      <c r="HC112" s="20"/>
      <c r="HD112" s="20"/>
      <c r="HE112" s="20"/>
      <c r="HF112" s="20"/>
      <c r="HG112" s="20"/>
      <c r="HH112" s="20"/>
      <c r="HI112" s="20"/>
      <c r="HJ112" s="20"/>
      <c r="HK112" s="20"/>
      <c r="HL112" s="20"/>
      <c r="HM112" s="20"/>
      <c r="HN112" s="20"/>
      <c r="HO112" s="20"/>
      <c r="HP112" s="20"/>
      <c r="HQ112" s="20"/>
      <c r="HR112" s="20"/>
      <c r="HS112" s="20"/>
      <c r="HT112" s="20"/>
      <c r="HU112" s="20"/>
      <c r="HV112" s="20"/>
      <c r="HW112" s="20"/>
      <c r="HX112" s="20"/>
      <c r="HY112" s="20"/>
      <c r="HZ112" s="20"/>
    </row>
    <row r="113" s="2" customFormat="1" ht="18" spans="1:234">
      <c r="A113" s="16" t="s">
        <v>148</v>
      </c>
      <c r="B113" s="16"/>
      <c r="C113" s="16"/>
      <c r="D113" s="16"/>
      <c r="E113" s="15"/>
      <c r="F113" s="15"/>
      <c r="G113" s="15"/>
      <c r="H113" s="15"/>
      <c r="I113" s="15"/>
      <c r="J113" s="15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  <c r="X113" s="15"/>
      <c r="Y113" s="15"/>
      <c r="Z113" s="15"/>
      <c r="AA113" s="15"/>
      <c r="AB113" s="15"/>
      <c r="AC113" s="15"/>
      <c r="AD113" s="15"/>
      <c r="AE113" s="15"/>
      <c r="AF113" s="15"/>
      <c r="AG113" s="15"/>
      <c r="AH113" s="15"/>
      <c r="AI113" s="15"/>
      <c r="AJ113" s="15"/>
      <c r="AK113" s="15"/>
      <c r="AL113" s="15"/>
      <c r="AM113" s="15"/>
      <c r="AN113" s="15"/>
      <c r="AO113" s="15"/>
      <c r="AP113" s="15"/>
      <c r="AQ113" s="15"/>
      <c r="AR113" s="15"/>
      <c r="AS113" s="15"/>
      <c r="AT113" s="15"/>
      <c r="AU113" s="15"/>
      <c r="AV113" s="15"/>
      <c r="AW113" s="15"/>
      <c r="AX113" s="15"/>
      <c r="AY113" s="15"/>
      <c r="AZ113" s="15"/>
      <c r="BA113" s="15"/>
      <c r="BB113" s="15"/>
      <c r="BC113" s="15"/>
      <c r="BD113" s="15"/>
      <c r="BE113" s="15"/>
      <c r="BF113" s="15"/>
      <c r="BG113" s="15"/>
      <c r="BH113" s="15"/>
      <c r="BI113" s="15"/>
      <c r="BJ113" s="15"/>
      <c r="BK113" s="15"/>
      <c r="BL113" s="15"/>
      <c r="BM113" s="15"/>
      <c r="BN113" s="15"/>
      <c r="BO113" s="15"/>
      <c r="BP113" s="15"/>
      <c r="BQ113" s="15"/>
      <c r="BR113" s="15"/>
      <c r="BS113" s="15"/>
      <c r="BT113" s="15"/>
      <c r="BU113" s="15"/>
      <c r="BV113" s="15"/>
      <c r="BW113" s="15"/>
      <c r="BX113" s="15"/>
      <c r="BY113" s="15"/>
      <c r="BZ113" s="15"/>
      <c r="CA113" s="15"/>
      <c r="CB113" s="15"/>
      <c r="CC113" s="15"/>
      <c r="CD113" s="15"/>
      <c r="CE113" s="15"/>
      <c r="CF113" s="15"/>
      <c r="CG113" s="15"/>
      <c r="CH113" s="15"/>
      <c r="CI113" s="15"/>
      <c r="CJ113" s="15"/>
      <c r="CK113" s="15"/>
      <c r="CL113" s="15"/>
      <c r="CM113" s="15"/>
      <c r="CN113" s="15"/>
      <c r="CO113" s="15"/>
      <c r="CP113" s="15"/>
      <c r="CQ113" s="15"/>
      <c r="CR113" s="15"/>
      <c r="CS113" s="15"/>
      <c r="CT113" s="15"/>
      <c r="CU113" s="15"/>
      <c r="CV113" s="15"/>
      <c r="CW113" s="15"/>
      <c r="CX113" s="15"/>
      <c r="CY113" s="15"/>
      <c r="CZ113" s="15"/>
      <c r="DA113" s="15"/>
      <c r="DB113" s="15"/>
      <c r="DC113" s="15"/>
      <c r="DD113" s="15"/>
      <c r="DE113" s="15"/>
      <c r="DF113" s="15"/>
      <c r="DG113" s="15"/>
      <c r="DH113" s="15"/>
      <c r="DI113" s="15"/>
      <c r="DJ113" s="15"/>
      <c r="DK113" s="15"/>
      <c r="DL113" s="15"/>
      <c r="DM113" s="15"/>
      <c r="DN113" s="15"/>
      <c r="DO113" s="15"/>
      <c r="DP113" s="15"/>
      <c r="DQ113" s="15"/>
      <c r="DR113" s="15"/>
      <c r="DS113" s="15"/>
      <c r="DT113" s="15"/>
      <c r="DU113" s="15"/>
      <c r="DV113" s="15"/>
      <c r="DW113" s="15"/>
      <c r="DX113" s="15"/>
      <c r="DY113" s="15"/>
      <c r="DZ113" s="15"/>
      <c r="EA113" s="15"/>
      <c r="EB113" s="15"/>
      <c r="EC113" s="15"/>
      <c r="ED113" s="15"/>
      <c r="EE113" s="15"/>
      <c r="EF113" s="15"/>
      <c r="EG113" s="15"/>
      <c r="EH113" s="15"/>
      <c r="EI113" s="15"/>
      <c r="EJ113" s="15"/>
      <c r="EK113" s="15"/>
      <c r="EL113" s="15"/>
      <c r="EM113" s="15"/>
      <c r="EN113" s="15"/>
      <c r="EO113" s="15"/>
      <c r="EP113" s="15"/>
      <c r="EQ113" s="15"/>
      <c r="ER113" s="15"/>
      <c r="ES113" s="15"/>
      <c r="ET113" s="15"/>
      <c r="EU113" s="15"/>
      <c r="EV113" s="15"/>
      <c r="EW113" s="15"/>
      <c r="EX113" s="15"/>
      <c r="EY113" s="15"/>
      <c r="EZ113" s="15"/>
      <c r="FA113" s="15"/>
      <c r="FB113" s="15"/>
      <c r="FC113" s="15"/>
      <c r="FD113" s="15"/>
      <c r="FE113" s="15"/>
      <c r="FF113" s="15"/>
      <c r="FG113" s="15"/>
      <c r="FH113" s="15"/>
      <c r="FI113" s="15"/>
      <c r="FJ113" s="15"/>
      <c r="FK113" s="15"/>
      <c r="FL113" s="15"/>
      <c r="FM113" s="15"/>
      <c r="FN113" s="15"/>
      <c r="FO113" s="15"/>
      <c r="FP113" s="15"/>
      <c r="FQ113" s="15"/>
      <c r="FR113" s="15"/>
      <c r="FS113" s="15"/>
      <c r="FT113" s="15"/>
      <c r="FU113" s="15"/>
      <c r="FV113" s="15"/>
      <c r="FW113" s="15"/>
      <c r="FX113" s="15"/>
      <c r="FY113" s="15"/>
      <c r="FZ113" s="15"/>
      <c r="GA113" s="15"/>
      <c r="GB113" s="15"/>
      <c r="GC113" s="15"/>
      <c r="GD113" s="15"/>
      <c r="GE113" s="15"/>
      <c r="GF113" s="15"/>
      <c r="GG113" s="15"/>
      <c r="GH113" s="15"/>
      <c r="GI113" s="15"/>
      <c r="GJ113" s="15"/>
      <c r="GK113" s="15"/>
      <c r="GL113" s="15"/>
      <c r="GM113" s="15"/>
      <c r="GN113" s="15"/>
      <c r="GO113" s="15"/>
      <c r="GP113" s="15"/>
      <c r="GQ113" s="15"/>
      <c r="GR113" s="15"/>
      <c r="GS113" s="15"/>
      <c r="GT113" s="15"/>
      <c r="GU113" s="15"/>
      <c r="GV113" s="15"/>
      <c r="GW113" s="15"/>
      <c r="GX113" s="15"/>
      <c r="GY113" s="15"/>
      <c r="GZ113" s="15"/>
      <c r="HA113" s="15"/>
      <c r="HB113" s="15"/>
      <c r="HC113" s="15"/>
      <c r="HD113" s="15"/>
      <c r="HE113" s="15"/>
      <c r="HF113" s="15"/>
      <c r="HG113" s="15"/>
      <c r="HH113" s="15"/>
      <c r="HI113" s="15"/>
      <c r="HJ113" s="15"/>
      <c r="HK113" s="15"/>
      <c r="HL113" s="15"/>
      <c r="HM113" s="15"/>
      <c r="HN113" s="15"/>
      <c r="HO113" s="15"/>
      <c r="HP113" s="15"/>
      <c r="HQ113" s="15"/>
      <c r="HR113" s="15"/>
      <c r="HS113" s="15"/>
      <c r="HT113" s="15"/>
      <c r="HU113" s="15"/>
      <c r="HV113" s="15"/>
      <c r="HW113" s="15"/>
      <c r="HX113" s="15"/>
      <c r="HY113" s="15"/>
      <c r="HZ113" s="15"/>
    </row>
    <row r="114" s="4" customFormat="1" ht="30" customHeight="1" spans="1:234">
      <c r="A114" s="17">
        <v>1</v>
      </c>
      <c r="B114" s="18" t="s">
        <v>149</v>
      </c>
      <c r="C114" s="18">
        <v>1</v>
      </c>
      <c r="D114" s="19" t="s">
        <v>99</v>
      </c>
      <c r="E114" s="20"/>
      <c r="F114" s="20"/>
      <c r="G114" s="20"/>
      <c r="H114" s="20"/>
      <c r="I114" s="20"/>
      <c r="J114" s="20"/>
      <c r="K114" s="20"/>
      <c r="L114" s="20"/>
      <c r="M114" s="20"/>
      <c r="N114" s="20"/>
      <c r="O114" s="20"/>
      <c r="P114" s="20"/>
      <c r="Q114" s="20"/>
      <c r="R114" s="20"/>
      <c r="S114" s="20"/>
      <c r="T114" s="20"/>
      <c r="U114" s="20"/>
      <c r="V114" s="20"/>
      <c r="W114" s="20"/>
      <c r="X114" s="20"/>
      <c r="Y114" s="20"/>
      <c r="Z114" s="20"/>
      <c r="AA114" s="20"/>
      <c r="AB114" s="20"/>
      <c r="AC114" s="20"/>
      <c r="AD114" s="20"/>
      <c r="AE114" s="20"/>
      <c r="AF114" s="20"/>
      <c r="AG114" s="20"/>
      <c r="AH114" s="20"/>
      <c r="AI114" s="20"/>
      <c r="AJ114" s="20"/>
      <c r="AK114" s="20"/>
      <c r="AL114" s="20"/>
      <c r="AM114" s="20"/>
      <c r="AN114" s="20"/>
      <c r="AO114" s="20"/>
      <c r="AP114" s="20"/>
      <c r="AQ114" s="20"/>
      <c r="AR114" s="20"/>
      <c r="AS114" s="20"/>
      <c r="AT114" s="20"/>
      <c r="AU114" s="20"/>
      <c r="AV114" s="20"/>
      <c r="AW114" s="20"/>
      <c r="AX114" s="20"/>
      <c r="AY114" s="20"/>
      <c r="AZ114" s="20"/>
      <c r="BA114" s="20"/>
      <c r="BB114" s="20"/>
      <c r="BC114" s="20"/>
      <c r="BD114" s="20"/>
      <c r="BE114" s="20"/>
      <c r="BF114" s="20"/>
      <c r="BG114" s="20"/>
      <c r="BH114" s="20"/>
      <c r="BI114" s="20"/>
      <c r="BJ114" s="20"/>
      <c r="BK114" s="20"/>
      <c r="BL114" s="20"/>
      <c r="BM114" s="20"/>
      <c r="BN114" s="20"/>
      <c r="BO114" s="20"/>
      <c r="BP114" s="20"/>
      <c r="BQ114" s="20"/>
      <c r="BR114" s="20"/>
      <c r="BS114" s="20"/>
      <c r="BT114" s="20"/>
      <c r="BU114" s="20"/>
      <c r="BV114" s="20"/>
      <c r="BW114" s="20"/>
      <c r="BX114" s="20"/>
      <c r="BY114" s="20"/>
      <c r="BZ114" s="20"/>
      <c r="CA114" s="20"/>
      <c r="CB114" s="20"/>
      <c r="CC114" s="20"/>
      <c r="CD114" s="20"/>
      <c r="CE114" s="20"/>
      <c r="CF114" s="20"/>
      <c r="CG114" s="20"/>
      <c r="CH114" s="20"/>
      <c r="CI114" s="20"/>
      <c r="CJ114" s="20"/>
      <c r="CK114" s="20"/>
      <c r="CL114" s="20"/>
      <c r="CM114" s="20"/>
      <c r="CN114" s="20"/>
      <c r="CO114" s="20"/>
      <c r="CP114" s="20"/>
      <c r="CQ114" s="20"/>
      <c r="CR114" s="20"/>
      <c r="CS114" s="20"/>
      <c r="CT114" s="20"/>
      <c r="CU114" s="20"/>
      <c r="CV114" s="20"/>
      <c r="CW114" s="20"/>
      <c r="CX114" s="20"/>
      <c r="CY114" s="20"/>
      <c r="CZ114" s="20"/>
      <c r="DA114" s="20"/>
      <c r="DB114" s="20"/>
      <c r="DC114" s="20"/>
      <c r="DD114" s="20"/>
      <c r="DE114" s="20"/>
      <c r="DF114" s="20"/>
      <c r="DG114" s="20"/>
      <c r="DH114" s="20"/>
      <c r="DI114" s="20"/>
      <c r="DJ114" s="20"/>
      <c r="DK114" s="20"/>
      <c r="DL114" s="20"/>
      <c r="DM114" s="20"/>
      <c r="DN114" s="20"/>
      <c r="DO114" s="20"/>
      <c r="DP114" s="20"/>
      <c r="DQ114" s="20"/>
      <c r="DR114" s="20"/>
      <c r="DS114" s="20"/>
      <c r="DT114" s="20"/>
      <c r="DU114" s="20"/>
      <c r="DV114" s="20"/>
      <c r="DW114" s="20"/>
      <c r="DX114" s="20"/>
      <c r="DY114" s="20"/>
      <c r="DZ114" s="20"/>
      <c r="EA114" s="20"/>
      <c r="EB114" s="20"/>
      <c r="EC114" s="20"/>
      <c r="ED114" s="20"/>
      <c r="EE114" s="20"/>
      <c r="EF114" s="20"/>
      <c r="EG114" s="20"/>
      <c r="EH114" s="20"/>
      <c r="EI114" s="20"/>
      <c r="EJ114" s="20"/>
      <c r="EK114" s="20"/>
      <c r="EL114" s="20"/>
      <c r="EM114" s="20"/>
      <c r="EN114" s="20"/>
      <c r="EO114" s="20"/>
      <c r="EP114" s="20"/>
      <c r="EQ114" s="20"/>
      <c r="ER114" s="20"/>
      <c r="ES114" s="20"/>
      <c r="ET114" s="20"/>
      <c r="EU114" s="20"/>
      <c r="EV114" s="20"/>
      <c r="EW114" s="20"/>
      <c r="EX114" s="20"/>
      <c r="EY114" s="20"/>
      <c r="EZ114" s="20"/>
      <c r="FA114" s="20"/>
      <c r="FB114" s="20"/>
      <c r="FC114" s="20"/>
      <c r="FD114" s="20"/>
      <c r="FE114" s="20"/>
      <c r="FF114" s="20"/>
      <c r="FG114" s="20"/>
      <c r="FH114" s="20"/>
      <c r="FI114" s="20"/>
      <c r="FJ114" s="20"/>
      <c r="FK114" s="20"/>
      <c r="FL114" s="20"/>
      <c r="FM114" s="20"/>
      <c r="FN114" s="20"/>
      <c r="FO114" s="20"/>
      <c r="FP114" s="20"/>
      <c r="FQ114" s="20"/>
      <c r="FR114" s="20"/>
      <c r="FS114" s="20"/>
      <c r="FT114" s="20"/>
      <c r="FU114" s="20"/>
      <c r="FV114" s="20"/>
      <c r="FW114" s="20"/>
      <c r="FX114" s="20"/>
      <c r="FY114" s="20"/>
      <c r="FZ114" s="20"/>
      <c r="GA114" s="20"/>
      <c r="GB114" s="20"/>
      <c r="GC114" s="20"/>
      <c r="GD114" s="20"/>
      <c r="GE114" s="20"/>
      <c r="GF114" s="20"/>
      <c r="GG114" s="20"/>
      <c r="GH114" s="20"/>
      <c r="GI114" s="20"/>
      <c r="GJ114" s="20"/>
      <c r="GK114" s="20"/>
      <c r="GL114" s="20"/>
      <c r="GM114" s="20"/>
      <c r="GN114" s="20"/>
      <c r="GO114" s="20"/>
      <c r="GP114" s="20"/>
      <c r="GQ114" s="20"/>
      <c r="GR114" s="20"/>
      <c r="GS114" s="20"/>
      <c r="GT114" s="20"/>
      <c r="GU114" s="20"/>
      <c r="GV114" s="20"/>
      <c r="GW114" s="20"/>
      <c r="GX114" s="20"/>
      <c r="GY114" s="20"/>
      <c r="GZ114" s="20"/>
      <c r="HA114" s="20"/>
      <c r="HB114" s="20"/>
      <c r="HC114" s="20"/>
      <c r="HD114" s="20"/>
      <c r="HE114" s="20"/>
      <c r="HF114" s="20"/>
      <c r="HG114" s="20"/>
      <c r="HH114" s="20"/>
      <c r="HI114" s="20"/>
      <c r="HJ114" s="20"/>
      <c r="HK114" s="20"/>
      <c r="HL114" s="20"/>
      <c r="HM114" s="20"/>
      <c r="HN114" s="20"/>
      <c r="HO114" s="20"/>
      <c r="HP114" s="20"/>
      <c r="HQ114" s="20"/>
      <c r="HR114" s="20"/>
      <c r="HS114" s="20"/>
      <c r="HT114" s="20"/>
      <c r="HU114" s="20"/>
      <c r="HV114" s="20"/>
      <c r="HW114" s="20"/>
      <c r="HX114" s="20"/>
      <c r="HY114" s="20"/>
      <c r="HZ114" s="20"/>
    </row>
    <row r="115" s="4" customFormat="1" ht="30" customHeight="1" spans="1:234">
      <c r="A115" s="17">
        <v>2</v>
      </c>
      <c r="B115" s="18" t="s">
        <v>150</v>
      </c>
      <c r="C115" s="18">
        <v>1</v>
      </c>
      <c r="D115" s="19" t="s">
        <v>66</v>
      </c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  <c r="Z115" s="20"/>
      <c r="AA115" s="20"/>
      <c r="AB115" s="20"/>
      <c r="AC115" s="20"/>
      <c r="AD115" s="20"/>
      <c r="AE115" s="20"/>
      <c r="AF115" s="20"/>
      <c r="AG115" s="20"/>
      <c r="AH115" s="20"/>
      <c r="AI115" s="20"/>
      <c r="AJ115" s="20"/>
      <c r="AK115" s="20"/>
      <c r="AL115" s="20"/>
      <c r="AM115" s="20"/>
      <c r="AN115" s="20"/>
      <c r="AO115" s="20"/>
      <c r="AP115" s="20"/>
      <c r="AQ115" s="20"/>
      <c r="AR115" s="20"/>
      <c r="AS115" s="20"/>
      <c r="AT115" s="20"/>
      <c r="AU115" s="20"/>
      <c r="AV115" s="20"/>
      <c r="AW115" s="20"/>
      <c r="AX115" s="20"/>
      <c r="AY115" s="20"/>
      <c r="AZ115" s="20"/>
      <c r="BA115" s="20"/>
      <c r="BB115" s="20"/>
      <c r="BC115" s="20"/>
      <c r="BD115" s="20"/>
      <c r="BE115" s="20"/>
      <c r="BF115" s="20"/>
      <c r="BG115" s="20"/>
      <c r="BH115" s="20"/>
      <c r="BI115" s="20"/>
      <c r="BJ115" s="20"/>
      <c r="BK115" s="20"/>
      <c r="BL115" s="20"/>
      <c r="BM115" s="20"/>
      <c r="BN115" s="20"/>
      <c r="BO115" s="20"/>
      <c r="BP115" s="20"/>
      <c r="BQ115" s="20"/>
      <c r="BR115" s="20"/>
      <c r="BS115" s="20"/>
      <c r="BT115" s="20"/>
      <c r="BU115" s="20"/>
      <c r="BV115" s="20"/>
      <c r="BW115" s="20"/>
      <c r="BX115" s="20"/>
      <c r="BY115" s="20"/>
      <c r="BZ115" s="20"/>
      <c r="CA115" s="20"/>
      <c r="CB115" s="20"/>
      <c r="CC115" s="20"/>
      <c r="CD115" s="20"/>
      <c r="CE115" s="20"/>
      <c r="CF115" s="20"/>
      <c r="CG115" s="20"/>
      <c r="CH115" s="20"/>
      <c r="CI115" s="20"/>
      <c r="CJ115" s="20"/>
      <c r="CK115" s="20"/>
      <c r="CL115" s="20"/>
      <c r="CM115" s="20"/>
      <c r="CN115" s="20"/>
      <c r="CO115" s="20"/>
      <c r="CP115" s="20"/>
      <c r="CQ115" s="20"/>
      <c r="CR115" s="20"/>
      <c r="CS115" s="20"/>
      <c r="CT115" s="20"/>
      <c r="CU115" s="20"/>
      <c r="CV115" s="20"/>
      <c r="CW115" s="20"/>
      <c r="CX115" s="20"/>
      <c r="CY115" s="20"/>
      <c r="CZ115" s="20"/>
      <c r="DA115" s="20"/>
      <c r="DB115" s="20"/>
      <c r="DC115" s="20"/>
      <c r="DD115" s="20"/>
      <c r="DE115" s="20"/>
      <c r="DF115" s="20"/>
      <c r="DG115" s="20"/>
      <c r="DH115" s="20"/>
      <c r="DI115" s="20"/>
      <c r="DJ115" s="20"/>
      <c r="DK115" s="20"/>
      <c r="DL115" s="20"/>
      <c r="DM115" s="20"/>
      <c r="DN115" s="20"/>
      <c r="DO115" s="20"/>
      <c r="DP115" s="20"/>
      <c r="DQ115" s="20"/>
      <c r="DR115" s="20"/>
      <c r="DS115" s="20"/>
      <c r="DT115" s="20"/>
      <c r="DU115" s="20"/>
      <c r="DV115" s="20"/>
      <c r="DW115" s="20"/>
      <c r="DX115" s="20"/>
      <c r="DY115" s="20"/>
      <c r="DZ115" s="20"/>
      <c r="EA115" s="20"/>
      <c r="EB115" s="20"/>
      <c r="EC115" s="20"/>
      <c r="ED115" s="20"/>
      <c r="EE115" s="20"/>
      <c r="EF115" s="20"/>
      <c r="EG115" s="20"/>
      <c r="EH115" s="20"/>
      <c r="EI115" s="20"/>
      <c r="EJ115" s="20"/>
      <c r="EK115" s="20"/>
      <c r="EL115" s="20"/>
      <c r="EM115" s="20"/>
      <c r="EN115" s="20"/>
      <c r="EO115" s="20"/>
      <c r="EP115" s="20"/>
      <c r="EQ115" s="20"/>
      <c r="ER115" s="20"/>
      <c r="ES115" s="20"/>
      <c r="ET115" s="20"/>
      <c r="EU115" s="20"/>
      <c r="EV115" s="20"/>
      <c r="EW115" s="20"/>
      <c r="EX115" s="20"/>
      <c r="EY115" s="20"/>
      <c r="EZ115" s="20"/>
      <c r="FA115" s="20"/>
      <c r="FB115" s="20"/>
      <c r="FC115" s="20"/>
      <c r="FD115" s="20"/>
      <c r="FE115" s="20"/>
      <c r="FF115" s="20"/>
      <c r="FG115" s="20"/>
      <c r="FH115" s="20"/>
      <c r="FI115" s="20"/>
      <c r="FJ115" s="20"/>
      <c r="FK115" s="20"/>
      <c r="FL115" s="20"/>
      <c r="FM115" s="20"/>
      <c r="FN115" s="20"/>
      <c r="FO115" s="20"/>
      <c r="FP115" s="20"/>
      <c r="FQ115" s="20"/>
      <c r="FR115" s="20"/>
      <c r="FS115" s="20"/>
      <c r="FT115" s="20"/>
      <c r="FU115" s="20"/>
      <c r="FV115" s="20"/>
      <c r="FW115" s="20"/>
      <c r="FX115" s="20"/>
      <c r="FY115" s="20"/>
      <c r="FZ115" s="20"/>
      <c r="GA115" s="20"/>
      <c r="GB115" s="20"/>
      <c r="GC115" s="20"/>
      <c r="GD115" s="20"/>
      <c r="GE115" s="20"/>
      <c r="GF115" s="20"/>
      <c r="GG115" s="20"/>
      <c r="GH115" s="20"/>
      <c r="GI115" s="20"/>
      <c r="GJ115" s="20"/>
      <c r="GK115" s="20"/>
      <c r="GL115" s="20"/>
      <c r="GM115" s="20"/>
      <c r="GN115" s="20"/>
      <c r="GO115" s="20"/>
      <c r="GP115" s="20"/>
      <c r="GQ115" s="20"/>
      <c r="GR115" s="20"/>
      <c r="GS115" s="20"/>
      <c r="GT115" s="20"/>
      <c r="GU115" s="20"/>
      <c r="GV115" s="20"/>
      <c r="GW115" s="20"/>
      <c r="GX115" s="20"/>
      <c r="GY115" s="20"/>
      <c r="GZ115" s="20"/>
      <c r="HA115" s="20"/>
      <c r="HB115" s="20"/>
      <c r="HC115" s="20"/>
      <c r="HD115" s="20"/>
      <c r="HE115" s="20"/>
      <c r="HF115" s="20"/>
      <c r="HG115" s="20"/>
      <c r="HH115" s="20"/>
      <c r="HI115" s="20"/>
      <c r="HJ115" s="20"/>
      <c r="HK115" s="20"/>
      <c r="HL115" s="20"/>
      <c r="HM115" s="20"/>
      <c r="HN115" s="20"/>
      <c r="HO115" s="20"/>
      <c r="HP115" s="20"/>
      <c r="HQ115" s="20"/>
      <c r="HR115" s="20"/>
      <c r="HS115" s="20"/>
      <c r="HT115" s="20"/>
      <c r="HU115" s="20"/>
      <c r="HV115" s="20"/>
      <c r="HW115" s="20"/>
      <c r="HX115" s="20"/>
      <c r="HY115" s="20"/>
      <c r="HZ115" s="20"/>
    </row>
    <row r="116" s="2" customFormat="1" ht="18" spans="1:234">
      <c r="A116" s="16" t="s">
        <v>151</v>
      </c>
      <c r="B116" s="16"/>
      <c r="C116" s="16"/>
      <c r="D116" s="16"/>
      <c r="E116" s="15"/>
      <c r="F116" s="15"/>
      <c r="G116" s="15"/>
      <c r="H116" s="15"/>
      <c r="I116" s="15"/>
      <c r="J116" s="15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  <c r="X116" s="15"/>
      <c r="Y116" s="15"/>
      <c r="Z116" s="15"/>
      <c r="AA116" s="15"/>
      <c r="AB116" s="15"/>
      <c r="AC116" s="15"/>
      <c r="AD116" s="15"/>
      <c r="AE116" s="15"/>
      <c r="AF116" s="15"/>
      <c r="AG116" s="15"/>
      <c r="AH116" s="15"/>
      <c r="AI116" s="15"/>
      <c r="AJ116" s="15"/>
      <c r="AK116" s="15"/>
      <c r="AL116" s="15"/>
      <c r="AM116" s="15"/>
      <c r="AN116" s="15"/>
      <c r="AO116" s="15"/>
      <c r="AP116" s="15"/>
      <c r="AQ116" s="15"/>
      <c r="AR116" s="15"/>
      <c r="AS116" s="15"/>
      <c r="AT116" s="15"/>
      <c r="AU116" s="15"/>
      <c r="AV116" s="15"/>
      <c r="AW116" s="15"/>
      <c r="AX116" s="15"/>
      <c r="AY116" s="15"/>
      <c r="AZ116" s="15"/>
      <c r="BA116" s="15"/>
      <c r="BB116" s="15"/>
      <c r="BC116" s="15"/>
      <c r="BD116" s="15"/>
      <c r="BE116" s="15"/>
      <c r="BF116" s="15"/>
      <c r="BG116" s="15"/>
      <c r="BH116" s="15"/>
      <c r="BI116" s="15"/>
      <c r="BJ116" s="15"/>
      <c r="BK116" s="15"/>
      <c r="BL116" s="15"/>
      <c r="BM116" s="15"/>
      <c r="BN116" s="15"/>
      <c r="BO116" s="15"/>
      <c r="BP116" s="15"/>
      <c r="BQ116" s="15"/>
      <c r="BR116" s="15"/>
      <c r="BS116" s="15"/>
      <c r="BT116" s="15"/>
      <c r="BU116" s="15"/>
      <c r="BV116" s="15"/>
      <c r="BW116" s="15"/>
      <c r="BX116" s="15"/>
      <c r="BY116" s="15"/>
      <c r="BZ116" s="15"/>
      <c r="CA116" s="15"/>
      <c r="CB116" s="15"/>
      <c r="CC116" s="15"/>
      <c r="CD116" s="15"/>
      <c r="CE116" s="15"/>
      <c r="CF116" s="15"/>
      <c r="CG116" s="15"/>
      <c r="CH116" s="15"/>
      <c r="CI116" s="15"/>
      <c r="CJ116" s="15"/>
      <c r="CK116" s="15"/>
      <c r="CL116" s="15"/>
      <c r="CM116" s="15"/>
      <c r="CN116" s="15"/>
      <c r="CO116" s="15"/>
      <c r="CP116" s="15"/>
      <c r="CQ116" s="15"/>
      <c r="CR116" s="15"/>
      <c r="CS116" s="15"/>
      <c r="CT116" s="15"/>
      <c r="CU116" s="15"/>
      <c r="CV116" s="15"/>
      <c r="CW116" s="15"/>
      <c r="CX116" s="15"/>
      <c r="CY116" s="15"/>
      <c r="CZ116" s="15"/>
      <c r="DA116" s="15"/>
      <c r="DB116" s="15"/>
      <c r="DC116" s="15"/>
      <c r="DD116" s="15"/>
      <c r="DE116" s="15"/>
      <c r="DF116" s="15"/>
      <c r="DG116" s="15"/>
      <c r="DH116" s="15"/>
      <c r="DI116" s="15"/>
      <c r="DJ116" s="15"/>
      <c r="DK116" s="15"/>
      <c r="DL116" s="15"/>
      <c r="DM116" s="15"/>
      <c r="DN116" s="15"/>
      <c r="DO116" s="15"/>
      <c r="DP116" s="15"/>
      <c r="DQ116" s="15"/>
      <c r="DR116" s="15"/>
      <c r="DS116" s="15"/>
      <c r="DT116" s="15"/>
      <c r="DU116" s="15"/>
      <c r="DV116" s="15"/>
      <c r="DW116" s="15"/>
      <c r="DX116" s="15"/>
      <c r="DY116" s="15"/>
      <c r="DZ116" s="15"/>
      <c r="EA116" s="15"/>
      <c r="EB116" s="15"/>
      <c r="EC116" s="15"/>
      <c r="ED116" s="15"/>
      <c r="EE116" s="15"/>
      <c r="EF116" s="15"/>
      <c r="EG116" s="15"/>
      <c r="EH116" s="15"/>
      <c r="EI116" s="15"/>
      <c r="EJ116" s="15"/>
      <c r="EK116" s="15"/>
      <c r="EL116" s="15"/>
      <c r="EM116" s="15"/>
      <c r="EN116" s="15"/>
      <c r="EO116" s="15"/>
      <c r="EP116" s="15"/>
      <c r="EQ116" s="15"/>
      <c r="ER116" s="15"/>
      <c r="ES116" s="15"/>
      <c r="ET116" s="15"/>
      <c r="EU116" s="15"/>
      <c r="EV116" s="15"/>
      <c r="EW116" s="15"/>
      <c r="EX116" s="15"/>
      <c r="EY116" s="15"/>
      <c r="EZ116" s="15"/>
      <c r="FA116" s="15"/>
      <c r="FB116" s="15"/>
      <c r="FC116" s="15"/>
      <c r="FD116" s="15"/>
      <c r="FE116" s="15"/>
      <c r="FF116" s="15"/>
      <c r="FG116" s="15"/>
      <c r="FH116" s="15"/>
      <c r="FI116" s="15"/>
      <c r="FJ116" s="15"/>
      <c r="FK116" s="15"/>
      <c r="FL116" s="15"/>
      <c r="FM116" s="15"/>
      <c r="FN116" s="15"/>
      <c r="FO116" s="15"/>
      <c r="FP116" s="15"/>
      <c r="FQ116" s="15"/>
      <c r="FR116" s="15"/>
      <c r="FS116" s="15"/>
      <c r="FT116" s="15"/>
      <c r="FU116" s="15"/>
      <c r="FV116" s="15"/>
      <c r="FW116" s="15"/>
      <c r="FX116" s="15"/>
      <c r="FY116" s="15"/>
      <c r="FZ116" s="15"/>
      <c r="GA116" s="15"/>
      <c r="GB116" s="15"/>
      <c r="GC116" s="15"/>
      <c r="GD116" s="15"/>
      <c r="GE116" s="15"/>
      <c r="GF116" s="15"/>
      <c r="GG116" s="15"/>
      <c r="GH116" s="15"/>
      <c r="GI116" s="15"/>
      <c r="GJ116" s="15"/>
      <c r="GK116" s="15"/>
      <c r="GL116" s="15"/>
      <c r="GM116" s="15"/>
      <c r="GN116" s="15"/>
      <c r="GO116" s="15"/>
      <c r="GP116" s="15"/>
      <c r="GQ116" s="15"/>
      <c r="GR116" s="15"/>
      <c r="GS116" s="15"/>
      <c r="GT116" s="15"/>
      <c r="GU116" s="15"/>
      <c r="GV116" s="15"/>
      <c r="GW116" s="15"/>
      <c r="GX116" s="15"/>
      <c r="GY116" s="15"/>
      <c r="GZ116" s="15"/>
      <c r="HA116" s="15"/>
      <c r="HB116" s="15"/>
      <c r="HC116" s="15"/>
      <c r="HD116" s="15"/>
      <c r="HE116" s="15"/>
      <c r="HF116" s="15"/>
      <c r="HG116" s="15"/>
      <c r="HH116" s="15"/>
      <c r="HI116" s="15"/>
      <c r="HJ116" s="15"/>
      <c r="HK116" s="15"/>
      <c r="HL116" s="15"/>
      <c r="HM116" s="15"/>
      <c r="HN116" s="15"/>
      <c r="HO116" s="15"/>
      <c r="HP116" s="15"/>
      <c r="HQ116" s="15"/>
      <c r="HR116" s="15"/>
      <c r="HS116" s="15"/>
      <c r="HT116" s="15"/>
      <c r="HU116" s="15"/>
      <c r="HV116" s="15"/>
      <c r="HW116" s="15"/>
      <c r="HX116" s="15"/>
      <c r="HY116" s="15"/>
      <c r="HZ116" s="15"/>
    </row>
    <row r="117" s="4" customFormat="1" ht="30" customHeight="1" spans="1:234">
      <c r="A117" s="17">
        <v>1</v>
      </c>
      <c r="B117" s="18" t="s">
        <v>152</v>
      </c>
      <c r="C117" s="18">
        <v>10</v>
      </c>
      <c r="D117" s="19" t="s">
        <v>62</v>
      </c>
      <c r="E117" s="20"/>
      <c r="F117" s="20"/>
      <c r="G117" s="20"/>
      <c r="H117" s="20"/>
      <c r="I117" s="20"/>
      <c r="J117" s="20"/>
      <c r="K117" s="20"/>
      <c r="L117" s="20"/>
      <c r="M117" s="20"/>
      <c r="N117" s="20"/>
      <c r="O117" s="20"/>
      <c r="P117" s="20"/>
      <c r="Q117" s="20"/>
      <c r="R117" s="20"/>
      <c r="S117" s="20"/>
      <c r="T117" s="20"/>
      <c r="U117" s="20"/>
      <c r="V117" s="20"/>
      <c r="W117" s="20"/>
      <c r="X117" s="20"/>
      <c r="Y117" s="20"/>
      <c r="Z117" s="20"/>
      <c r="AA117" s="20"/>
      <c r="AB117" s="20"/>
      <c r="AC117" s="20"/>
      <c r="AD117" s="20"/>
      <c r="AE117" s="20"/>
      <c r="AF117" s="20"/>
      <c r="AG117" s="20"/>
      <c r="AH117" s="20"/>
      <c r="AI117" s="20"/>
      <c r="AJ117" s="20"/>
      <c r="AK117" s="20"/>
      <c r="AL117" s="20"/>
      <c r="AM117" s="20"/>
      <c r="AN117" s="20"/>
      <c r="AO117" s="20"/>
      <c r="AP117" s="20"/>
      <c r="AQ117" s="20"/>
      <c r="AR117" s="20"/>
      <c r="AS117" s="20"/>
      <c r="AT117" s="20"/>
      <c r="AU117" s="20"/>
      <c r="AV117" s="20"/>
      <c r="AW117" s="20"/>
      <c r="AX117" s="20"/>
      <c r="AY117" s="20"/>
      <c r="AZ117" s="20"/>
      <c r="BA117" s="20"/>
      <c r="BB117" s="20"/>
      <c r="BC117" s="20"/>
      <c r="BD117" s="20"/>
      <c r="BE117" s="20"/>
      <c r="BF117" s="20"/>
      <c r="BG117" s="20"/>
      <c r="BH117" s="20"/>
      <c r="BI117" s="20"/>
      <c r="BJ117" s="20"/>
      <c r="BK117" s="20"/>
      <c r="BL117" s="20"/>
      <c r="BM117" s="20"/>
      <c r="BN117" s="20"/>
      <c r="BO117" s="20"/>
      <c r="BP117" s="20"/>
      <c r="BQ117" s="20"/>
      <c r="BR117" s="20"/>
      <c r="BS117" s="20"/>
      <c r="BT117" s="20"/>
      <c r="BU117" s="20"/>
      <c r="BV117" s="20"/>
      <c r="BW117" s="20"/>
      <c r="BX117" s="20"/>
      <c r="BY117" s="20"/>
      <c r="BZ117" s="20"/>
      <c r="CA117" s="20"/>
      <c r="CB117" s="20"/>
      <c r="CC117" s="20"/>
      <c r="CD117" s="20"/>
      <c r="CE117" s="20"/>
      <c r="CF117" s="20"/>
      <c r="CG117" s="20"/>
      <c r="CH117" s="20"/>
      <c r="CI117" s="20"/>
      <c r="CJ117" s="20"/>
      <c r="CK117" s="20"/>
      <c r="CL117" s="20"/>
      <c r="CM117" s="20"/>
      <c r="CN117" s="20"/>
      <c r="CO117" s="20"/>
      <c r="CP117" s="20"/>
      <c r="CQ117" s="20"/>
      <c r="CR117" s="20"/>
      <c r="CS117" s="20"/>
      <c r="CT117" s="20"/>
      <c r="CU117" s="20"/>
      <c r="CV117" s="20"/>
      <c r="CW117" s="20"/>
      <c r="CX117" s="20"/>
      <c r="CY117" s="20"/>
      <c r="CZ117" s="20"/>
      <c r="DA117" s="20"/>
      <c r="DB117" s="20"/>
      <c r="DC117" s="20"/>
      <c r="DD117" s="20"/>
      <c r="DE117" s="20"/>
      <c r="DF117" s="20"/>
      <c r="DG117" s="20"/>
      <c r="DH117" s="20"/>
      <c r="DI117" s="20"/>
      <c r="DJ117" s="20"/>
      <c r="DK117" s="20"/>
      <c r="DL117" s="20"/>
      <c r="DM117" s="20"/>
      <c r="DN117" s="20"/>
      <c r="DO117" s="20"/>
      <c r="DP117" s="20"/>
      <c r="DQ117" s="20"/>
      <c r="DR117" s="20"/>
      <c r="DS117" s="20"/>
      <c r="DT117" s="20"/>
      <c r="DU117" s="20"/>
      <c r="DV117" s="20"/>
      <c r="DW117" s="20"/>
      <c r="DX117" s="20"/>
      <c r="DY117" s="20"/>
      <c r="DZ117" s="20"/>
      <c r="EA117" s="20"/>
      <c r="EB117" s="20"/>
      <c r="EC117" s="20"/>
      <c r="ED117" s="20"/>
      <c r="EE117" s="20"/>
      <c r="EF117" s="20"/>
      <c r="EG117" s="20"/>
      <c r="EH117" s="20"/>
      <c r="EI117" s="20"/>
      <c r="EJ117" s="20"/>
      <c r="EK117" s="20"/>
      <c r="EL117" s="20"/>
      <c r="EM117" s="20"/>
      <c r="EN117" s="20"/>
      <c r="EO117" s="20"/>
      <c r="EP117" s="20"/>
      <c r="EQ117" s="20"/>
      <c r="ER117" s="20"/>
      <c r="ES117" s="20"/>
      <c r="ET117" s="20"/>
      <c r="EU117" s="20"/>
      <c r="EV117" s="20"/>
      <c r="EW117" s="20"/>
      <c r="EX117" s="20"/>
      <c r="EY117" s="20"/>
      <c r="EZ117" s="20"/>
      <c r="FA117" s="20"/>
      <c r="FB117" s="20"/>
      <c r="FC117" s="20"/>
      <c r="FD117" s="20"/>
      <c r="FE117" s="20"/>
      <c r="FF117" s="20"/>
      <c r="FG117" s="20"/>
      <c r="FH117" s="20"/>
      <c r="FI117" s="20"/>
      <c r="FJ117" s="20"/>
      <c r="FK117" s="20"/>
      <c r="FL117" s="20"/>
      <c r="FM117" s="20"/>
      <c r="FN117" s="20"/>
      <c r="FO117" s="20"/>
      <c r="FP117" s="20"/>
      <c r="FQ117" s="20"/>
      <c r="FR117" s="20"/>
      <c r="FS117" s="20"/>
      <c r="FT117" s="20"/>
      <c r="FU117" s="20"/>
      <c r="FV117" s="20"/>
      <c r="FW117" s="20"/>
      <c r="FX117" s="20"/>
      <c r="FY117" s="20"/>
      <c r="FZ117" s="20"/>
      <c r="GA117" s="20"/>
      <c r="GB117" s="20"/>
      <c r="GC117" s="20"/>
      <c r="GD117" s="20"/>
      <c r="GE117" s="20"/>
      <c r="GF117" s="20"/>
      <c r="GG117" s="20"/>
      <c r="GH117" s="20"/>
      <c r="GI117" s="20"/>
      <c r="GJ117" s="20"/>
      <c r="GK117" s="20"/>
      <c r="GL117" s="20"/>
      <c r="GM117" s="20"/>
      <c r="GN117" s="20"/>
      <c r="GO117" s="20"/>
      <c r="GP117" s="20"/>
      <c r="GQ117" s="20"/>
      <c r="GR117" s="20"/>
      <c r="GS117" s="20"/>
      <c r="GT117" s="20"/>
      <c r="GU117" s="20"/>
      <c r="GV117" s="20"/>
      <c r="GW117" s="20"/>
      <c r="GX117" s="20"/>
      <c r="GY117" s="20"/>
      <c r="GZ117" s="20"/>
      <c r="HA117" s="20"/>
      <c r="HB117" s="20"/>
      <c r="HC117" s="20"/>
      <c r="HD117" s="20"/>
      <c r="HE117" s="20"/>
      <c r="HF117" s="20"/>
      <c r="HG117" s="20"/>
      <c r="HH117" s="20"/>
      <c r="HI117" s="20"/>
      <c r="HJ117" s="20"/>
      <c r="HK117" s="20"/>
      <c r="HL117" s="20"/>
      <c r="HM117" s="20"/>
      <c r="HN117" s="20"/>
      <c r="HO117" s="20"/>
      <c r="HP117" s="20"/>
      <c r="HQ117" s="20"/>
      <c r="HR117" s="20"/>
      <c r="HS117" s="20"/>
      <c r="HT117" s="20"/>
      <c r="HU117" s="20"/>
      <c r="HV117" s="20"/>
      <c r="HW117" s="20"/>
      <c r="HX117" s="20"/>
      <c r="HY117" s="20"/>
      <c r="HZ117" s="20"/>
    </row>
    <row r="118" s="2" customFormat="1" ht="18" spans="1:234">
      <c r="A118" s="16" t="s">
        <v>153</v>
      </c>
      <c r="B118" s="16"/>
      <c r="C118" s="16"/>
      <c r="D118" s="16"/>
      <c r="E118" s="15"/>
      <c r="F118" s="15"/>
      <c r="G118" s="15"/>
      <c r="H118" s="15"/>
      <c r="I118" s="15"/>
      <c r="J118" s="15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  <c r="X118" s="15"/>
      <c r="Y118" s="15"/>
      <c r="Z118" s="15"/>
      <c r="AA118" s="15"/>
      <c r="AB118" s="15"/>
      <c r="AC118" s="15"/>
      <c r="AD118" s="15"/>
      <c r="AE118" s="15"/>
      <c r="AF118" s="15"/>
      <c r="AG118" s="15"/>
      <c r="AH118" s="15"/>
      <c r="AI118" s="15"/>
      <c r="AJ118" s="15"/>
      <c r="AK118" s="15"/>
      <c r="AL118" s="15"/>
      <c r="AM118" s="15"/>
      <c r="AN118" s="15"/>
      <c r="AO118" s="15"/>
      <c r="AP118" s="15"/>
      <c r="AQ118" s="15"/>
      <c r="AR118" s="15"/>
      <c r="AS118" s="15"/>
      <c r="AT118" s="15"/>
      <c r="AU118" s="15"/>
      <c r="AV118" s="15"/>
      <c r="AW118" s="15"/>
      <c r="AX118" s="15"/>
      <c r="AY118" s="15"/>
      <c r="AZ118" s="15"/>
      <c r="BA118" s="15"/>
      <c r="BB118" s="15"/>
      <c r="BC118" s="15"/>
      <c r="BD118" s="15"/>
      <c r="BE118" s="15"/>
      <c r="BF118" s="15"/>
      <c r="BG118" s="15"/>
      <c r="BH118" s="15"/>
      <c r="BI118" s="15"/>
      <c r="BJ118" s="15"/>
      <c r="BK118" s="15"/>
      <c r="BL118" s="15"/>
      <c r="BM118" s="15"/>
      <c r="BN118" s="15"/>
      <c r="BO118" s="15"/>
      <c r="BP118" s="15"/>
      <c r="BQ118" s="15"/>
      <c r="BR118" s="15"/>
      <c r="BS118" s="15"/>
      <c r="BT118" s="15"/>
      <c r="BU118" s="15"/>
      <c r="BV118" s="15"/>
      <c r="BW118" s="15"/>
      <c r="BX118" s="15"/>
      <c r="BY118" s="15"/>
      <c r="BZ118" s="15"/>
      <c r="CA118" s="15"/>
      <c r="CB118" s="15"/>
      <c r="CC118" s="15"/>
      <c r="CD118" s="15"/>
      <c r="CE118" s="15"/>
      <c r="CF118" s="15"/>
      <c r="CG118" s="15"/>
      <c r="CH118" s="15"/>
      <c r="CI118" s="15"/>
      <c r="CJ118" s="15"/>
      <c r="CK118" s="15"/>
      <c r="CL118" s="15"/>
      <c r="CM118" s="15"/>
      <c r="CN118" s="15"/>
      <c r="CO118" s="15"/>
      <c r="CP118" s="15"/>
      <c r="CQ118" s="15"/>
      <c r="CR118" s="15"/>
      <c r="CS118" s="15"/>
      <c r="CT118" s="15"/>
      <c r="CU118" s="15"/>
      <c r="CV118" s="15"/>
      <c r="CW118" s="15"/>
      <c r="CX118" s="15"/>
      <c r="CY118" s="15"/>
      <c r="CZ118" s="15"/>
      <c r="DA118" s="15"/>
      <c r="DB118" s="15"/>
      <c r="DC118" s="15"/>
      <c r="DD118" s="15"/>
      <c r="DE118" s="15"/>
      <c r="DF118" s="15"/>
      <c r="DG118" s="15"/>
      <c r="DH118" s="15"/>
      <c r="DI118" s="15"/>
      <c r="DJ118" s="15"/>
      <c r="DK118" s="15"/>
      <c r="DL118" s="15"/>
      <c r="DM118" s="15"/>
      <c r="DN118" s="15"/>
      <c r="DO118" s="15"/>
      <c r="DP118" s="15"/>
      <c r="DQ118" s="15"/>
      <c r="DR118" s="15"/>
      <c r="DS118" s="15"/>
      <c r="DT118" s="15"/>
      <c r="DU118" s="15"/>
      <c r="DV118" s="15"/>
      <c r="DW118" s="15"/>
      <c r="DX118" s="15"/>
      <c r="DY118" s="15"/>
      <c r="DZ118" s="15"/>
      <c r="EA118" s="15"/>
      <c r="EB118" s="15"/>
      <c r="EC118" s="15"/>
      <c r="ED118" s="15"/>
      <c r="EE118" s="15"/>
      <c r="EF118" s="15"/>
      <c r="EG118" s="15"/>
      <c r="EH118" s="15"/>
      <c r="EI118" s="15"/>
      <c r="EJ118" s="15"/>
      <c r="EK118" s="15"/>
      <c r="EL118" s="15"/>
      <c r="EM118" s="15"/>
      <c r="EN118" s="15"/>
      <c r="EO118" s="15"/>
      <c r="EP118" s="15"/>
      <c r="EQ118" s="15"/>
      <c r="ER118" s="15"/>
      <c r="ES118" s="15"/>
      <c r="ET118" s="15"/>
      <c r="EU118" s="15"/>
      <c r="EV118" s="15"/>
      <c r="EW118" s="15"/>
      <c r="EX118" s="15"/>
      <c r="EY118" s="15"/>
      <c r="EZ118" s="15"/>
      <c r="FA118" s="15"/>
      <c r="FB118" s="15"/>
      <c r="FC118" s="15"/>
      <c r="FD118" s="15"/>
      <c r="FE118" s="15"/>
      <c r="FF118" s="15"/>
      <c r="FG118" s="15"/>
      <c r="FH118" s="15"/>
      <c r="FI118" s="15"/>
      <c r="FJ118" s="15"/>
      <c r="FK118" s="15"/>
      <c r="FL118" s="15"/>
      <c r="FM118" s="15"/>
      <c r="FN118" s="15"/>
      <c r="FO118" s="15"/>
      <c r="FP118" s="15"/>
      <c r="FQ118" s="15"/>
      <c r="FR118" s="15"/>
      <c r="FS118" s="15"/>
      <c r="FT118" s="15"/>
      <c r="FU118" s="15"/>
      <c r="FV118" s="15"/>
      <c r="FW118" s="15"/>
      <c r="FX118" s="15"/>
      <c r="FY118" s="15"/>
      <c r="FZ118" s="15"/>
      <c r="GA118" s="15"/>
      <c r="GB118" s="15"/>
      <c r="GC118" s="15"/>
      <c r="GD118" s="15"/>
      <c r="GE118" s="15"/>
      <c r="GF118" s="15"/>
      <c r="GG118" s="15"/>
      <c r="GH118" s="15"/>
      <c r="GI118" s="15"/>
      <c r="GJ118" s="15"/>
      <c r="GK118" s="15"/>
      <c r="GL118" s="15"/>
      <c r="GM118" s="15"/>
      <c r="GN118" s="15"/>
      <c r="GO118" s="15"/>
      <c r="GP118" s="15"/>
      <c r="GQ118" s="15"/>
      <c r="GR118" s="15"/>
      <c r="GS118" s="15"/>
      <c r="GT118" s="15"/>
      <c r="GU118" s="15"/>
      <c r="GV118" s="15"/>
      <c r="GW118" s="15"/>
      <c r="GX118" s="15"/>
      <c r="GY118" s="15"/>
      <c r="GZ118" s="15"/>
      <c r="HA118" s="15"/>
      <c r="HB118" s="15"/>
      <c r="HC118" s="15"/>
      <c r="HD118" s="15"/>
      <c r="HE118" s="15"/>
      <c r="HF118" s="15"/>
      <c r="HG118" s="15"/>
      <c r="HH118" s="15"/>
      <c r="HI118" s="15"/>
      <c r="HJ118" s="15"/>
      <c r="HK118" s="15"/>
      <c r="HL118" s="15"/>
      <c r="HM118" s="15"/>
      <c r="HN118" s="15"/>
      <c r="HO118" s="15"/>
      <c r="HP118" s="15"/>
      <c r="HQ118" s="15"/>
      <c r="HR118" s="15"/>
      <c r="HS118" s="15"/>
      <c r="HT118" s="15"/>
      <c r="HU118" s="15"/>
      <c r="HV118" s="15"/>
      <c r="HW118" s="15"/>
      <c r="HX118" s="15"/>
      <c r="HY118" s="15"/>
      <c r="HZ118" s="15"/>
    </row>
    <row r="119" s="4" customFormat="1" ht="30" customHeight="1" spans="1:234">
      <c r="A119" s="17">
        <v>1</v>
      </c>
      <c r="B119" s="18" t="s">
        <v>154</v>
      </c>
      <c r="C119" s="18">
        <v>19</v>
      </c>
      <c r="D119" s="19" t="s">
        <v>62</v>
      </c>
      <c r="E119" s="20"/>
      <c r="F119" s="20"/>
      <c r="G119" s="20"/>
      <c r="H119" s="20"/>
      <c r="I119" s="20"/>
      <c r="J119" s="20"/>
      <c r="K119" s="20"/>
      <c r="L119" s="20"/>
      <c r="M119" s="20"/>
      <c r="N119" s="20"/>
      <c r="O119" s="20"/>
      <c r="P119" s="20"/>
      <c r="Q119" s="20"/>
      <c r="R119" s="20"/>
      <c r="S119" s="20"/>
      <c r="T119" s="20"/>
      <c r="U119" s="20"/>
      <c r="V119" s="20"/>
      <c r="W119" s="20"/>
      <c r="X119" s="20"/>
      <c r="Y119" s="20"/>
      <c r="Z119" s="20"/>
      <c r="AA119" s="20"/>
      <c r="AB119" s="20"/>
      <c r="AC119" s="20"/>
      <c r="AD119" s="20"/>
      <c r="AE119" s="20"/>
      <c r="AF119" s="20"/>
      <c r="AG119" s="20"/>
      <c r="AH119" s="20"/>
      <c r="AI119" s="20"/>
      <c r="AJ119" s="20"/>
      <c r="AK119" s="20"/>
      <c r="AL119" s="20"/>
      <c r="AM119" s="20"/>
      <c r="AN119" s="20"/>
      <c r="AO119" s="20"/>
      <c r="AP119" s="20"/>
      <c r="AQ119" s="20"/>
      <c r="AR119" s="20"/>
      <c r="AS119" s="20"/>
      <c r="AT119" s="20"/>
      <c r="AU119" s="20"/>
      <c r="AV119" s="20"/>
      <c r="AW119" s="20"/>
      <c r="AX119" s="20"/>
      <c r="AY119" s="20"/>
      <c r="AZ119" s="20"/>
      <c r="BA119" s="20"/>
      <c r="BB119" s="20"/>
      <c r="BC119" s="20"/>
      <c r="BD119" s="20"/>
      <c r="BE119" s="20"/>
      <c r="BF119" s="20"/>
      <c r="BG119" s="20"/>
      <c r="BH119" s="20"/>
      <c r="BI119" s="20"/>
      <c r="BJ119" s="20"/>
      <c r="BK119" s="20"/>
      <c r="BL119" s="20"/>
      <c r="BM119" s="20"/>
      <c r="BN119" s="20"/>
      <c r="BO119" s="20"/>
      <c r="BP119" s="20"/>
      <c r="BQ119" s="20"/>
      <c r="BR119" s="20"/>
      <c r="BS119" s="20"/>
      <c r="BT119" s="20"/>
      <c r="BU119" s="20"/>
      <c r="BV119" s="20"/>
      <c r="BW119" s="20"/>
      <c r="BX119" s="20"/>
      <c r="BY119" s="20"/>
      <c r="BZ119" s="20"/>
      <c r="CA119" s="20"/>
      <c r="CB119" s="20"/>
      <c r="CC119" s="20"/>
      <c r="CD119" s="20"/>
      <c r="CE119" s="20"/>
      <c r="CF119" s="20"/>
      <c r="CG119" s="20"/>
      <c r="CH119" s="20"/>
      <c r="CI119" s="20"/>
      <c r="CJ119" s="20"/>
      <c r="CK119" s="20"/>
      <c r="CL119" s="20"/>
      <c r="CM119" s="20"/>
      <c r="CN119" s="20"/>
      <c r="CO119" s="20"/>
      <c r="CP119" s="20"/>
      <c r="CQ119" s="20"/>
      <c r="CR119" s="20"/>
      <c r="CS119" s="20"/>
      <c r="CT119" s="20"/>
      <c r="CU119" s="20"/>
      <c r="CV119" s="20"/>
      <c r="CW119" s="20"/>
      <c r="CX119" s="20"/>
      <c r="CY119" s="20"/>
      <c r="CZ119" s="20"/>
      <c r="DA119" s="20"/>
      <c r="DB119" s="20"/>
      <c r="DC119" s="20"/>
      <c r="DD119" s="20"/>
      <c r="DE119" s="20"/>
      <c r="DF119" s="20"/>
      <c r="DG119" s="20"/>
      <c r="DH119" s="20"/>
      <c r="DI119" s="20"/>
      <c r="DJ119" s="20"/>
      <c r="DK119" s="20"/>
      <c r="DL119" s="20"/>
      <c r="DM119" s="20"/>
      <c r="DN119" s="20"/>
      <c r="DO119" s="20"/>
      <c r="DP119" s="20"/>
      <c r="DQ119" s="20"/>
      <c r="DR119" s="20"/>
      <c r="DS119" s="20"/>
      <c r="DT119" s="20"/>
      <c r="DU119" s="20"/>
      <c r="DV119" s="20"/>
      <c r="DW119" s="20"/>
      <c r="DX119" s="20"/>
      <c r="DY119" s="20"/>
      <c r="DZ119" s="20"/>
      <c r="EA119" s="20"/>
      <c r="EB119" s="20"/>
      <c r="EC119" s="20"/>
      <c r="ED119" s="20"/>
      <c r="EE119" s="20"/>
      <c r="EF119" s="20"/>
      <c r="EG119" s="20"/>
      <c r="EH119" s="20"/>
      <c r="EI119" s="20"/>
      <c r="EJ119" s="20"/>
      <c r="EK119" s="20"/>
      <c r="EL119" s="20"/>
      <c r="EM119" s="20"/>
      <c r="EN119" s="20"/>
      <c r="EO119" s="20"/>
      <c r="EP119" s="20"/>
      <c r="EQ119" s="20"/>
      <c r="ER119" s="20"/>
      <c r="ES119" s="20"/>
      <c r="ET119" s="20"/>
      <c r="EU119" s="20"/>
      <c r="EV119" s="20"/>
      <c r="EW119" s="20"/>
      <c r="EX119" s="20"/>
      <c r="EY119" s="20"/>
      <c r="EZ119" s="20"/>
      <c r="FA119" s="20"/>
      <c r="FB119" s="20"/>
      <c r="FC119" s="20"/>
      <c r="FD119" s="20"/>
      <c r="FE119" s="20"/>
      <c r="FF119" s="20"/>
      <c r="FG119" s="20"/>
      <c r="FH119" s="20"/>
      <c r="FI119" s="20"/>
      <c r="FJ119" s="20"/>
      <c r="FK119" s="20"/>
      <c r="FL119" s="20"/>
      <c r="FM119" s="20"/>
      <c r="FN119" s="20"/>
      <c r="FO119" s="20"/>
      <c r="FP119" s="20"/>
      <c r="FQ119" s="20"/>
      <c r="FR119" s="20"/>
      <c r="FS119" s="20"/>
      <c r="FT119" s="20"/>
      <c r="FU119" s="20"/>
      <c r="FV119" s="20"/>
      <c r="FW119" s="20"/>
      <c r="FX119" s="20"/>
      <c r="FY119" s="20"/>
      <c r="FZ119" s="20"/>
      <c r="GA119" s="20"/>
      <c r="GB119" s="20"/>
      <c r="GC119" s="20"/>
      <c r="GD119" s="20"/>
      <c r="GE119" s="20"/>
      <c r="GF119" s="20"/>
      <c r="GG119" s="20"/>
      <c r="GH119" s="20"/>
      <c r="GI119" s="20"/>
      <c r="GJ119" s="20"/>
      <c r="GK119" s="20"/>
      <c r="GL119" s="20"/>
      <c r="GM119" s="20"/>
      <c r="GN119" s="20"/>
      <c r="GO119" s="20"/>
      <c r="GP119" s="20"/>
      <c r="GQ119" s="20"/>
      <c r="GR119" s="20"/>
      <c r="GS119" s="20"/>
      <c r="GT119" s="20"/>
      <c r="GU119" s="20"/>
      <c r="GV119" s="20"/>
      <c r="GW119" s="20"/>
      <c r="GX119" s="20"/>
      <c r="GY119" s="20"/>
      <c r="GZ119" s="20"/>
      <c r="HA119" s="20"/>
      <c r="HB119" s="20"/>
      <c r="HC119" s="20"/>
      <c r="HD119" s="20"/>
      <c r="HE119" s="20"/>
      <c r="HF119" s="20"/>
      <c r="HG119" s="20"/>
      <c r="HH119" s="20"/>
      <c r="HI119" s="20"/>
      <c r="HJ119" s="20"/>
      <c r="HK119" s="20"/>
      <c r="HL119" s="20"/>
      <c r="HM119" s="20"/>
      <c r="HN119" s="20"/>
      <c r="HO119" s="20"/>
      <c r="HP119" s="20"/>
      <c r="HQ119" s="20"/>
      <c r="HR119" s="20"/>
      <c r="HS119" s="20"/>
      <c r="HT119" s="20"/>
      <c r="HU119" s="20"/>
      <c r="HV119" s="20"/>
      <c r="HW119" s="20"/>
      <c r="HX119" s="20"/>
      <c r="HY119" s="20"/>
      <c r="HZ119" s="20"/>
    </row>
    <row r="120" s="2" customFormat="1" ht="18" spans="1:234">
      <c r="A120" s="16" t="s">
        <v>155</v>
      </c>
      <c r="B120" s="16"/>
      <c r="C120" s="16"/>
      <c r="D120" s="16"/>
      <c r="E120" s="15"/>
      <c r="F120" s="15"/>
      <c r="G120" s="15"/>
      <c r="H120" s="15"/>
      <c r="I120" s="15"/>
      <c r="J120" s="15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  <c r="X120" s="15"/>
      <c r="Y120" s="15"/>
      <c r="Z120" s="15"/>
      <c r="AA120" s="15"/>
      <c r="AB120" s="15"/>
      <c r="AC120" s="15"/>
      <c r="AD120" s="15"/>
      <c r="AE120" s="15"/>
      <c r="AF120" s="15"/>
      <c r="AG120" s="15"/>
      <c r="AH120" s="15"/>
      <c r="AI120" s="15"/>
      <c r="AJ120" s="15"/>
      <c r="AK120" s="15"/>
      <c r="AL120" s="15"/>
      <c r="AM120" s="15"/>
      <c r="AN120" s="15"/>
      <c r="AO120" s="15"/>
      <c r="AP120" s="15"/>
      <c r="AQ120" s="15"/>
      <c r="AR120" s="15"/>
      <c r="AS120" s="15"/>
      <c r="AT120" s="15"/>
      <c r="AU120" s="15"/>
      <c r="AV120" s="15"/>
      <c r="AW120" s="15"/>
      <c r="AX120" s="15"/>
      <c r="AY120" s="15"/>
      <c r="AZ120" s="15"/>
      <c r="BA120" s="15"/>
      <c r="BB120" s="15"/>
      <c r="BC120" s="15"/>
      <c r="BD120" s="15"/>
      <c r="BE120" s="15"/>
      <c r="BF120" s="15"/>
      <c r="BG120" s="15"/>
      <c r="BH120" s="15"/>
      <c r="BI120" s="15"/>
      <c r="BJ120" s="15"/>
      <c r="BK120" s="15"/>
      <c r="BL120" s="15"/>
      <c r="BM120" s="15"/>
      <c r="BN120" s="15"/>
      <c r="BO120" s="15"/>
      <c r="BP120" s="15"/>
      <c r="BQ120" s="15"/>
      <c r="BR120" s="15"/>
      <c r="BS120" s="15"/>
      <c r="BT120" s="15"/>
      <c r="BU120" s="15"/>
      <c r="BV120" s="15"/>
      <c r="BW120" s="15"/>
      <c r="BX120" s="15"/>
      <c r="BY120" s="15"/>
      <c r="BZ120" s="15"/>
      <c r="CA120" s="15"/>
      <c r="CB120" s="15"/>
      <c r="CC120" s="15"/>
      <c r="CD120" s="15"/>
      <c r="CE120" s="15"/>
      <c r="CF120" s="15"/>
      <c r="CG120" s="15"/>
      <c r="CH120" s="15"/>
      <c r="CI120" s="15"/>
      <c r="CJ120" s="15"/>
      <c r="CK120" s="15"/>
      <c r="CL120" s="15"/>
      <c r="CM120" s="15"/>
      <c r="CN120" s="15"/>
      <c r="CO120" s="15"/>
      <c r="CP120" s="15"/>
      <c r="CQ120" s="15"/>
      <c r="CR120" s="15"/>
      <c r="CS120" s="15"/>
      <c r="CT120" s="15"/>
      <c r="CU120" s="15"/>
      <c r="CV120" s="15"/>
      <c r="CW120" s="15"/>
      <c r="CX120" s="15"/>
      <c r="CY120" s="15"/>
      <c r="CZ120" s="15"/>
      <c r="DA120" s="15"/>
      <c r="DB120" s="15"/>
      <c r="DC120" s="15"/>
      <c r="DD120" s="15"/>
      <c r="DE120" s="15"/>
      <c r="DF120" s="15"/>
      <c r="DG120" s="15"/>
      <c r="DH120" s="15"/>
      <c r="DI120" s="15"/>
      <c r="DJ120" s="15"/>
      <c r="DK120" s="15"/>
      <c r="DL120" s="15"/>
      <c r="DM120" s="15"/>
      <c r="DN120" s="15"/>
      <c r="DO120" s="15"/>
      <c r="DP120" s="15"/>
      <c r="DQ120" s="15"/>
      <c r="DR120" s="15"/>
      <c r="DS120" s="15"/>
      <c r="DT120" s="15"/>
      <c r="DU120" s="15"/>
      <c r="DV120" s="15"/>
      <c r="DW120" s="15"/>
      <c r="DX120" s="15"/>
      <c r="DY120" s="15"/>
      <c r="DZ120" s="15"/>
      <c r="EA120" s="15"/>
      <c r="EB120" s="15"/>
      <c r="EC120" s="15"/>
      <c r="ED120" s="15"/>
      <c r="EE120" s="15"/>
      <c r="EF120" s="15"/>
      <c r="EG120" s="15"/>
      <c r="EH120" s="15"/>
      <c r="EI120" s="15"/>
      <c r="EJ120" s="15"/>
      <c r="EK120" s="15"/>
      <c r="EL120" s="15"/>
      <c r="EM120" s="15"/>
      <c r="EN120" s="15"/>
      <c r="EO120" s="15"/>
      <c r="EP120" s="15"/>
      <c r="EQ120" s="15"/>
      <c r="ER120" s="15"/>
      <c r="ES120" s="15"/>
      <c r="ET120" s="15"/>
      <c r="EU120" s="15"/>
      <c r="EV120" s="15"/>
      <c r="EW120" s="15"/>
      <c r="EX120" s="15"/>
      <c r="EY120" s="15"/>
      <c r="EZ120" s="15"/>
      <c r="FA120" s="15"/>
      <c r="FB120" s="15"/>
      <c r="FC120" s="15"/>
      <c r="FD120" s="15"/>
      <c r="FE120" s="15"/>
      <c r="FF120" s="15"/>
      <c r="FG120" s="15"/>
      <c r="FH120" s="15"/>
      <c r="FI120" s="15"/>
      <c r="FJ120" s="15"/>
      <c r="FK120" s="15"/>
      <c r="FL120" s="15"/>
      <c r="FM120" s="15"/>
      <c r="FN120" s="15"/>
      <c r="FO120" s="15"/>
      <c r="FP120" s="15"/>
      <c r="FQ120" s="15"/>
      <c r="FR120" s="15"/>
      <c r="FS120" s="15"/>
      <c r="FT120" s="15"/>
      <c r="FU120" s="15"/>
      <c r="FV120" s="15"/>
      <c r="FW120" s="15"/>
      <c r="FX120" s="15"/>
      <c r="FY120" s="15"/>
      <c r="FZ120" s="15"/>
      <c r="GA120" s="15"/>
      <c r="GB120" s="15"/>
      <c r="GC120" s="15"/>
      <c r="GD120" s="15"/>
      <c r="GE120" s="15"/>
      <c r="GF120" s="15"/>
      <c r="GG120" s="15"/>
      <c r="GH120" s="15"/>
      <c r="GI120" s="15"/>
      <c r="GJ120" s="15"/>
      <c r="GK120" s="15"/>
      <c r="GL120" s="15"/>
      <c r="GM120" s="15"/>
      <c r="GN120" s="15"/>
      <c r="GO120" s="15"/>
      <c r="GP120" s="15"/>
      <c r="GQ120" s="15"/>
      <c r="GR120" s="15"/>
      <c r="GS120" s="15"/>
      <c r="GT120" s="15"/>
      <c r="GU120" s="15"/>
      <c r="GV120" s="15"/>
      <c r="GW120" s="15"/>
      <c r="GX120" s="15"/>
      <c r="GY120" s="15"/>
      <c r="GZ120" s="15"/>
      <c r="HA120" s="15"/>
      <c r="HB120" s="15"/>
      <c r="HC120" s="15"/>
      <c r="HD120" s="15"/>
      <c r="HE120" s="15"/>
      <c r="HF120" s="15"/>
      <c r="HG120" s="15"/>
      <c r="HH120" s="15"/>
      <c r="HI120" s="15"/>
      <c r="HJ120" s="15"/>
      <c r="HK120" s="15"/>
      <c r="HL120" s="15"/>
      <c r="HM120" s="15"/>
      <c r="HN120" s="15"/>
      <c r="HO120" s="15"/>
      <c r="HP120" s="15"/>
      <c r="HQ120" s="15"/>
      <c r="HR120" s="15"/>
      <c r="HS120" s="15"/>
      <c r="HT120" s="15"/>
      <c r="HU120" s="15"/>
      <c r="HV120" s="15"/>
      <c r="HW120" s="15"/>
      <c r="HX120" s="15"/>
      <c r="HY120" s="15"/>
      <c r="HZ120" s="15"/>
    </row>
    <row r="121" s="4" customFormat="1" ht="30" customHeight="1" spans="1:234">
      <c r="A121" s="17">
        <v>1</v>
      </c>
      <c r="B121" s="18" t="s">
        <v>156</v>
      </c>
      <c r="C121" s="18">
        <v>6</v>
      </c>
      <c r="D121" s="19" t="s">
        <v>127</v>
      </c>
      <c r="E121" s="20"/>
      <c r="F121" s="20"/>
      <c r="G121" s="20"/>
      <c r="H121" s="20"/>
      <c r="I121" s="20"/>
      <c r="J121" s="20"/>
      <c r="K121" s="20"/>
      <c r="L121" s="20"/>
      <c r="M121" s="20"/>
      <c r="N121" s="20"/>
      <c r="O121" s="20"/>
      <c r="P121" s="20"/>
      <c r="Q121" s="20"/>
      <c r="R121" s="20"/>
      <c r="S121" s="20"/>
      <c r="T121" s="20"/>
      <c r="U121" s="20"/>
      <c r="V121" s="20"/>
      <c r="W121" s="20"/>
      <c r="X121" s="20"/>
      <c r="Y121" s="20"/>
      <c r="Z121" s="20"/>
      <c r="AA121" s="20"/>
      <c r="AB121" s="20"/>
      <c r="AC121" s="20"/>
      <c r="AD121" s="20"/>
      <c r="AE121" s="20"/>
      <c r="AF121" s="20"/>
      <c r="AG121" s="20"/>
      <c r="AH121" s="20"/>
      <c r="AI121" s="20"/>
      <c r="AJ121" s="20"/>
      <c r="AK121" s="20"/>
      <c r="AL121" s="20"/>
      <c r="AM121" s="20"/>
      <c r="AN121" s="20"/>
      <c r="AO121" s="20"/>
      <c r="AP121" s="20"/>
      <c r="AQ121" s="20"/>
      <c r="AR121" s="20"/>
      <c r="AS121" s="20"/>
      <c r="AT121" s="20"/>
      <c r="AU121" s="20"/>
      <c r="AV121" s="20"/>
      <c r="AW121" s="20"/>
      <c r="AX121" s="20"/>
      <c r="AY121" s="20"/>
      <c r="AZ121" s="20"/>
      <c r="BA121" s="20"/>
      <c r="BB121" s="20"/>
      <c r="BC121" s="20"/>
      <c r="BD121" s="20"/>
      <c r="BE121" s="20"/>
      <c r="BF121" s="20"/>
      <c r="BG121" s="20"/>
      <c r="BH121" s="20"/>
      <c r="BI121" s="20"/>
      <c r="BJ121" s="20"/>
      <c r="BK121" s="20"/>
      <c r="BL121" s="20"/>
      <c r="BM121" s="20"/>
      <c r="BN121" s="20"/>
      <c r="BO121" s="20"/>
      <c r="BP121" s="20"/>
      <c r="BQ121" s="20"/>
      <c r="BR121" s="20"/>
      <c r="BS121" s="20"/>
      <c r="BT121" s="20"/>
      <c r="BU121" s="20"/>
      <c r="BV121" s="20"/>
      <c r="BW121" s="20"/>
      <c r="BX121" s="20"/>
      <c r="BY121" s="20"/>
      <c r="BZ121" s="20"/>
      <c r="CA121" s="20"/>
      <c r="CB121" s="20"/>
      <c r="CC121" s="20"/>
      <c r="CD121" s="20"/>
      <c r="CE121" s="20"/>
      <c r="CF121" s="20"/>
      <c r="CG121" s="20"/>
      <c r="CH121" s="20"/>
      <c r="CI121" s="20"/>
      <c r="CJ121" s="20"/>
      <c r="CK121" s="20"/>
      <c r="CL121" s="20"/>
      <c r="CM121" s="20"/>
      <c r="CN121" s="20"/>
      <c r="CO121" s="20"/>
      <c r="CP121" s="20"/>
      <c r="CQ121" s="20"/>
      <c r="CR121" s="20"/>
      <c r="CS121" s="20"/>
      <c r="CT121" s="20"/>
      <c r="CU121" s="20"/>
      <c r="CV121" s="20"/>
      <c r="CW121" s="20"/>
      <c r="CX121" s="20"/>
      <c r="CY121" s="20"/>
      <c r="CZ121" s="20"/>
      <c r="DA121" s="20"/>
      <c r="DB121" s="20"/>
      <c r="DC121" s="20"/>
      <c r="DD121" s="20"/>
      <c r="DE121" s="20"/>
      <c r="DF121" s="20"/>
      <c r="DG121" s="20"/>
      <c r="DH121" s="20"/>
      <c r="DI121" s="20"/>
      <c r="DJ121" s="20"/>
      <c r="DK121" s="20"/>
      <c r="DL121" s="20"/>
      <c r="DM121" s="20"/>
      <c r="DN121" s="20"/>
      <c r="DO121" s="20"/>
      <c r="DP121" s="20"/>
      <c r="DQ121" s="20"/>
      <c r="DR121" s="20"/>
      <c r="DS121" s="20"/>
      <c r="DT121" s="20"/>
      <c r="DU121" s="20"/>
      <c r="DV121" s="20"/>
      <c r="DW121" s="20"/>
      <c r="DX121" s="20"/>
      <c r="DY121" s="20"/>
      <c r="DZ121" s="20"/>
      <c r="EA121" s="20"/>
      <c r="EB121" s="20"/>
      <c r="EC121" s="20"/>
      <c r="ED121" s="20"/>
      <c r="EE121" s="20"/>
      <c r="EF121" s="20"/>
      <c r="EG121" s="20"/>
      <c r="EH121" s="20"/>
      <c r="EI121" s="20"/>
      <c r="EJ121" s="20"/>
      <c r="EK121" s="20"/>
      <c r="EL121" s="20"/>
      <c r="EM121" s="20"/>
      <c r="EN121" s="20"/>
      <c r="EO121" s="20"/>
      <c r="EP121" s="20"/>
      <c r="EQ121" s="20"/>
      <c r="ER121" s="20"/>
      <c r="ES121" s="20"/>
      <c r="ET121" s="20"/>
      <c r="EU121" s="20"/>
      <c r="EV121" s="20"/>
      <c r="EW121" s="20"/>
      <c r="EX121" s="20"/>
      <c r="EY121" s="20"/>
      <c r="EZ121" s="20"/>
      <c r="FA121" s="20"/>
      <c r="FB121" s="20"/>
      <c r="FC121" s="20"/>
      <c r="FD121" s="20"/>
      <c r="FE121" s="20"/>
      <c r="FF121" s="20"/>
      <c r="FG121" s="20"/>
      <c r="FH121" s="20"/>
      <c r="FI121" s="20"/>
      <c r="FJ121" s="20"/>
      <c r="FK121" s="20"/>
      <c r="FL121" s="20"/>
      <c r="FM121" s="20"/>
      <c r="FN121" s="20"/>
      <c r="FO121" s="20"/>
      <c r="FP121" s="20"/>
      <c r="FQ121" s="20"/>
      <c r="FR121" s="20"/>
      <c r="FS121" s="20"/>
      <c r="FT121" s="20"/>
      <c r="FU121" s="20"/>
      <c r="FV121" s="20"/>
      <c r="FW121" s="20"/>
      <c r="FX121" s="20"/>
      <c r="FY121" s="20"/>
      <c r="FZ121" s="20"/>
      <c r="GA121" s="20"/>
      <c r="GB121" s="20"/>
      <c r="GC121" s="20"/>
      <c r="GD121" s="20"/>
      <c r="GE121" s="20"/>
      <c r="GF121" s="20"/>
      <c r="GG121" s="20"/>
      <c r="GH121" s="20"/>
      <c r="GI121" s="20"/>
      <c r="GJ121" s="20"/>
      <c r="GK121" s="20"/>
      <c r="GL121" s="20"/>
      <c r="GM121" s="20"/>
      <c r="GN121" s="20"/>
      <c r="GO121" s="20"/>
      <c r="GP121" s="20"/>
      <c r="GQ121" s="20"/>
      <c r="GR121" s="20"/>
      <c r="GS121" s="20"/>
      <c r="GT121" s="20"/>
      <c r="GU121" s="20"/>
      <c r="GV121" s="20"/>
      <c r="GW121" s="20"/>
      <c r="GX121" s="20"/>
      <c r="GY121" s="20"/>
      <c r="GZ121" s="20"/>
      <c r="HA121" s="20"/>
      <c r="HB121" s="20"/>
      <c r="HC121" s="20"/>
      <c r="HD121" s="20"/>
      <c r="HE121" s="20"/>
      <c r="HF121" s="20"/>
      <c r="HG121" s="20"/>
      <c r="HH121" s="20"/>
      <c r="HI121" s="20"/>
      <c r="HJ121" s="20"/>
      <c r="HK121" s="20"/>
      <c r="HL121" s="20"/>
      <c r="HM121" s="20"/>
      <c r="HN121" s="20"/>
      <c r="HO121" s="20"/>
      <c r="HP121" s="20"/>
      <c r="HQ121" s="20"/>
      <c r="HR121" s="20"/>
      <c r="HS121" s="20"/>
      <c r="HT121" s="20"/>
      <c r="HU121" s="20"/>
      <c r="HV121" s="20"/>
      <c r="HW121" s="20"/>
      <c r="HX121" s="20"/>
      <c r="HY121" s="20"/>
      <c r="HZ121" s="20"/>
    </row>
    <row r="122" s="4" customFormat="1" ht="30" customHeight="1" spans="1:234">
      <c r="A122" s="17">
        <v>2</v>
      </c>
      <c r="B122" s="18" t="s">
        <v>147</v>
      </c>
      <c r="C122" s="18">
        <v>6</v>
      </c>
      <c r="D122" s="19" t="s">
        <v>62</v>
      </c>
      <c r="E122" s="20"/>
      <c r="F122" s="20"/>
      <c r="G122" s="20"/>
      <c r="H122" s="20"/>
      <c r="I122" s="20"/>
      <c r="J122" s="20"/>
      <c r="K122" s="20"/>
      <c r="L122" s="20"/>
      <c r="M122" s="20"/>
      <c r="N122" s="20"/>
      <c r="O122" s="20"/>
      <c r="P122" s="20"/>
      <c r="Q122" s="20"/>
      <c r="R122" s="20"/>
      <c r="S122" s="20"/>
      <c r="T122" s="20"/>
      <c r="U122" s="20"/>
      <c r="V122" s="20"/>
      <c r="W122" s="20"/>
      <c r="X122" s="20"/>
      <c r="Y122" s="20"/>
      <c r="Z122" s="20"/>
      <c r="AA122" s="20"/>
      <c r="AB122" s="20"/>
      <c r="AC122" s="20"/>
      <c r="AD122" s="20"/>
      <c r="AE122" s="20"/>
      <c r="AF122" s="20"/>
      <c r="AG122" s="20"/>
      <c r="AH122" s="20"/>
      <c r="AI122" s="20"/>
      <c r="AJ122" s="20"/>
      <c r="AK122" s="20"/>
      <c r="AL122" s="20"/>
      <c r="AM122" s="20"/>
      <c r="AN122" s="20"/>
      <c r="AO122" s="20"/>
      <c r="AP122" s="20"/>
      <c r="AQ122" s="20"/>
      <c r="AR122" s="20"/>
      <c r="AS122" s="20"/>
      <c r="AT122" s="20"/>
      <c r="AU122" s="20"/>
      <c r="AV122" s="20"/>
      <c r="AW122" s="20"/>
      <c r="AX122" s="20"/>
      <c r="AY122" s="20"/>
      <c r="AZ122" s="20"/>
      <c r="BA122" s="20"/>
      <c r="BB122" s="20"/>
      <c r="BC122" s="20"/>
      <c r="BD122" s="20"/>
      <c r="BE122" s="20"/>
      <c r="BF122" s="20"/>
      <c r="BG122" s="20"/>
      <c r="BH122" s="20"/>
      <c r="BI122" s="20"/>
      <c r="BJ122" s="20"/>
      <c r="BK122" s="20"/>
      <c r="BL122" s="20"/>
      <c r="BM122" s="20"/>
      <c r="BN122" s="20"/>
      <c r="BO122" s="20"/>
      <c r="BP122" s="20"/>
      <c r="BQ122" s="20"/>
      <c r="BR122" s="20"/>
      <c r="BS122" s="20"/>
      <c r="BT122" s="20"/>
      <c r="BU122" s="20"/>
      <c r="BV122" s="20"/>
      <c r="BW122" s="20"/>
      <c r="BX122" s="20"/>
      <c r="BY122" s="20"/>
      <c r="BZ122" s="20"/>
      <c r="CA122" s="20"/>
      <c r="CB122" s="20"/>
      <c r="CC122" s="20"/>
      <c r="CD122" s="20"/>
      <c r="CE122" s="20"/>
      <c r="CF122" s="20"/>
      <c r="CG122" s="20"/>
      <c r="CH122" s="20"/>
      <c r="CI122" s="20"/>
      <c r="CJ122" s="20"/>
      <c r="CK122" s="20"/>
      <c r="CL122" s="20"/>
      <c r="CM122" s="20"/>
      <c r="CN122" s="20"/>
      <c r="CO122" s="20"/>
      <c r="CP122" s="20"/>
      <c r="CQ122" s="20"/>
      <c r="CR122" s="20"/>
      <c r="CS122" s="20"/>
      <c r="CT122" s="20"/>
      <c r="CU122" s="20"/>
      <c r="CV122" s="20"/>
      <c r="CW122" s="20"/>
      <c r="CX122" s="20"/>
      <c r="CY122" s="20"/>
      <c r="CZ122" s="20"/>
      <c r="DA122" s="20"/>
      <c r="DB122" s="20"/>
      <c r="DC122" s="20"/>
      <c r="DD122" s="20"/>
      <c r="DE122" s="20"/>
      <c r="DF122" s="20"/>
      <c r="DG122" s="20"/>
      <c r="DH122" s="20"/>
      <c r="DI122" s="20"/>
      <c r="DJ122" s="20"/>
      <c r="DK122" s="20"/>
      <c r="DL122" s="20"/>
      <c r="DM122" s="20"/>
      <c r="DN122" s="20"/>
      <c r="DO122" s="20"/>
      <c r="DP122" s="20"/>
      <c r="DQ122" s="20"/>
      <c r="DR122" s="20"/>
      <c r="DS122" s="20"/>
      <c r="DT122" s="20"/>
      <c r="DU122" s="20"/>
      <c r="DV122" s="20"/>
      <c r="DW122" s="20"/>
      <c r="DX122" s="20"/>
      <c r="DY122" s="20"/>
      <c r="DZ122" s="20"/>
      <c r="EA122" s="20"/>
      <c r="EB122" s="20"/>
      <c r="EC122" s="20"/>
      <c r="ED122" s="20"/>
      <c r="EE122" s="20"/>
      <c r="EF122" s="20"/>
      <c r="EG122" s="20"/>
      <c r="EH122" s="20"/>
      <c r="EI122" s="20"/>
      <c r="EJ122" s="20"/>
      <c r="EK122" s="20"/>
      <c r="EL122" s="20"/>
      <c r="EM122" s="20"/>
      <c r="EN122" s="20"/>
      <c r="EO122" s="20"/>
      <c r="EP122" s="20"/>
      <c r="EQ122" s="20"/>
      <c r="ER122" s="20"/>
      <c r="ES122" s="20"/>
      <c r="ET122" s="20"/>
      <c r="EU122" s="20"/>
      <c r="EV122" s="20"/>
      <c r="EW122" s="20"/>
      <c r="EX122" s="20"/>
      <c r="EY122" s="20"/>
      <c r="EZ122" s="20"/>
      <c r="FA122" s="20"/>
      <c r="FB122" s="20"/>
      <c r="FC122" s="20"/>
      <c r="FD122" s="20"/>
      <c r="FE122" s="20"/>
      <c r="FF122" s="20"/>
      <c r="FG122" s="20"/>
      <c r="FH122" s="20"/>
      <c r="FI122" s="20"/>
      <c r="FJ122" s="20"/>
      <c r="FK122" s="20"/>
      <c r="FL122" s="20"/>
      <c r="FM122" s="20"/>
      <c r="FN122" s="20"/>
      <c r="FO122" s="20"/>
      <c r="FP122" s="20"/>
      <c r="FQ122" s="20"/>
      <c r="FR122" s="20"/>
      <c r="FS122" s="20"/>
      <c r="FT122" s="20"/>
      <c r="FU122" s="20"/>
      <c r="FV122" s="20"/>
      <c r="FW122" s="20"/>
      <c r="FX122" s="20"/>
      <c r="FY122" s="20"/>
      <c r="FZ122" s="20"/>
      <c r="GA122" s="20"/>
      <c r="GB122" s="20"/>
      <c r="GC122" s="20"/>
      <c r="GD122" s="20"/>
      <c r="GE122" s="20"/>
      <c r="GF122" s="20"/>
      <c r="GG122" s="20"/>
      <c r="GH122" s="20"/>
      <c r="GI122" s="20"/>
      <c r="GJ122" s="20"/>
      <c r="GK122" s="20"/>
      <c r="GL122" s="20"/>
      <c r="GM122" s="20"/>
      <c r="GN122" s="20"/>
      <c r="GO122" s="20"/>
      <c r="GP122" s="20"/>
      <c r="GQ122" s="20"/>
      <c r="GR122" s="20"/>
      <c r="GS122" s="20"/>
      <c r="GT122" s="20"/>
      <c r="GU122" s="20"/>
      <c r="GV122" s="20"/>
      <c r="GW122" s="20"/>
      <c r="GX122" s="20"/>
      <c r="GY122" s="20"/>
      <c r="GZ122" s="20"/>
      <c r="HA122" s="20"/>
      <c r="HB122" s="20"/>
      <c r="HC122" s="20"/>
      <c r="HD122" s="20"/>
      <c r="HE122" s="20"/>
      <c r="HF122" s="20"/>
      <c r="HG122" s="20"/>
      <c r="HH122" s="20"/>
      <c r="HI122" s="20"/>
      <c r="HJ122" s="20"/>
      <c r="HK122" s="20"/>
      <c r="HL122" s="20"/>
      <c r="HM122" s="20"/>
      <c r="HN122" s="20"/>
      <c r="HO122" s="20"/>
      <c r="HP122" s="20"/>
      <c r="HQ122" s="20"/>
      <c r="HR122" s="20"/>
      <c r="HS122" s="20"/>
      <c r="HT122" s="20"/>
      <c r="HU122" s="20"/>
      <c r="HV122" s="20"/>
      <c r="HW122" s="20"/>
      <c r="HX122" s="20"/>
      <c r="HY122" s="20"/>
      <c r="HZ122" s="20"/>
    </row>
    <row r="123" s="4" customFormat="1" ht="30" customHeight="1" spans="1:234">
      <c r="A123" s="17">
        <v>3</v>
      </c>
      <c r="B123" s="18" t="s">
        <v>157</v>
      </c>
      <c r="C123" s="18">
        <v>6</v>
      </c>
      <c r="D123" s="19" t="s">
        <v>66</v>
      </c>
      <c r="E123" s="20"/>
      <c r="F123" s="20"/>
      <c r="G123" s="20"/>
      <c r="H123" s="20"/>
      <c r="I123" s="20"/>
      <c r="J123" s="20"/>
      <c r="K123" s="20"/>
      <c r="L123" s="20"/>
      <c r="M123" s="20"/>
      <c r="N123" s="20"/>
      <c r="O123" s="20"/>
      <c r="P123" s="20"/>
      <c r="Q123" s="20"/>
      <c r="R123" s="20"/>
      <c r="S123" s="20"/>
      <c r="T123" s="20"/>
      <c r="U123" s="20"/>
      <c r="V123" s="20"/>
      <c r="W123" s="20"/>
      <c r="X123" s="20"/>
      <c r="Y123" s="20"/>
      <c r="Z123" s="20"/>
      <c r="AA123" s="20"/>
      <c r="AB123" s="20"/>
      <c r="AC123" s="20"/>
      <c r="AD123" s="20"/>
      <c r="AE123" s="20"/>
      <c r="AF123" s="20"/>
      <c r="AG123" s="20"/>
      <c r="AH123" s="20"/>
      <c r="AI123" s="20"/>
      <c r="AJ123" s="20"/>
      <c r="AK123" s="20"/>
      <c r="AL123" s="20"/>
      <c r="AM123" s="20"/>
      <c r="AN123" s="20"/>
      <c r="AO123" s="20"/>
      <c r="AP123" s="20"/>
      <c r="AQ123" s="20"/>
      <c r="AR123" s="20"/>
      <c r="AS123" s="20"/>
      <c r="AT123" s="20"/>
      <c r="AU123" s="20"/>
      <c r="AV123" s="20"/>
      <c r="AW123" s="20"/>
      <c r="AX123" s="20"/>
      <c r="AY123" s="20"/>
      <c r="AZ123" s="20"/>
      <c r="BA123" s="20"/>
      <c r="BB123" s="20"/>
      <c r="BC123" s="20"/>
      <c r="BD123" s="20"/>
      <c r="BE123" s="20"/>
      <c r="BF123" s="20"/>
      <c r="BG123" s="20"/>
      <c r="BH123" s="20"/>
      <c r="BI123" s="20"/>
      <c r="BJ123" s="20"/>
      <c r="BK123" s="20"/>
      <c r="BL123" s="20"/>
      <c r="BM123" s="20"/>
      <c r="BN123" s="20"/>
      <c r="BO123" s="20"/>
      <c r="BP123" s="20"/>
      <c r="BQ123" s="20"/>
      <c r="BR123" s="20"/>
      <c r="BS123" s="20"/>
      <c r="BT123" s="20"/>
      <c r="BU123" s="20"/>
      <c r="BV123" s="20"/>
      <c r="BW123" s="20"/>
      <c r="BX123" s="20"/>
      <c r="BY123" s="20"/>
      <c r="BZ123" s="20"/>
      <c r="CA123" s="20"/>
      <c r="CB123" s="20"/>
      <c r="CC123" s="20"/>
      <c r="CD123" s="20"/>
      <c r="CE123" s="20"/>
      <c r="CF123" s="20"/>
      <c r="CG123" s="20"/>
      <c r="CH123" s="20"/>
      <c r="CI123" s="20"/>
      <c r="CJ123" s="20"/>
      <c r="CK123" s="20"/>
      <c r="CL123" s="20"/>
      <c r="CM123" s="20"/>
      <c r="CN123" s="20"/>
      <c r="CO123" s="20"/>
      <c r="CP123" s="20"/>
      <c r="CQ123" s="20"/>
      <c r="CR123" s="20"/>
      <c r="CS123" s="20"/>
      <c r="CT123" s="20"/>
      <c r="CU123" s="20"/>
      <c r="CV123" s="20"/>
      <c r="CW123" s="20"/>
      <c r="CX123" s="20"/>
      <c r="CY123" s="20"/>
      <c r="CZ123" s="20"/>
      <c r="DA123" s="20"/>
      <c r="DB123" s="20"/>
      <c r="DC123" s="20"/>
      <c r="DD123" s="20"/>
      <c r="DE123" s="20"/>
      <c r="DF123" s="20"/>
      <c r="DG123" s="20"/>
      <c r="DH123" s="20"/>
      <c r="DI123" s="20"/>
      <c r="DJ123" s="20"/>
      <c r="DK123" s="20"/>
      <c r="DL123" s="20"/>
      <c r="DM123" s="20"/>
      <c r="DN123" s="20"/>
      <c r="DO123" s="20"/>
      <c r="DP123" s="20"/>
      <c r="DQ123" s="20"/>
      <c r="DR123" s="20"/>
      <c r="DS123" s="20"/>
      <c r="DT123" s="20"/>
      <c r="DU123" s="20"/>
      <c r="DV123" s="20"/>
      <c r="DW123" s="20"/>
      <c r="DX123" s="20"/>
      <c r="DY123" s="20"/>
      <c r="DZ123" s="20"/>
      <c r="EA123" s="20"/>
      <c r="EB123" s="20"/>
      <c r="EC123" s="20"/>
      <c r="ED123" s="20"/>
      <c r="EE123" s="20"/>
      <c r="EF123" s="20"/>
      <c r="EG123" s="20"/>
      <c r="EH123" s="20"/>
      <c r="EI123" s="20"/>
      <c r="EJ123" s="20"/>
      <c r="EK123" s="20"/>
      <c r="EL123" s="20"/>
      <c r="EM123" s="20"/>
      <c r="EN123" s="20"/>
      <c r="EO123" s="20"/>
      <c r="EP123" s="20"/>
      <c r="EQ123" s="20"/>
      <c r="ER123" s="20"/>
      <c r="ES123" s="20"/>
      <c r="ET123" s="20"/>
      <c r="EU123" s="20"/>
      <c r="EV123" s="20"/>
      <c r="EW123" s="20"/>
      <c r="EX123" s="20"/>
      <c r="EY123" s="20"/>
      <c r="EZ123" s="20"/>
      <c r="FA123" s="20"/>
      <c r="FB123" s="20"/>
      <c r="FC123" s="20"/>
      <c r="FD123" s="20"/>
      <c r="FE123" s="20"/>
      <c r="FF123" s="20"/>
      <c r="FG123" s="20"/>
      <c r="FH123" s="20"/>
      <c r="FI123" s="20"/>
      <c r="FJ123" s="20"/>
      <c r="FK123" s="20"/>
      <c r="FL123" s="20"/>
      <c r="FM123" s="20"/>
      <c r="FN123" s="20"/>
      <c r="FO123" s="20"/>
      <c r="FP123" s="20"/>
      <c r="FQ123" s="20"/>
      <c r="FR123" s="20"/>
      <c r="FS123" s="20"/>
      <c r="FT123" s="20"/>
      <c r="FU123" s="20"/>
      <c r="FV123" s="20"/>
      <c r="FW123" s="20"/>
      <c r="FX123" s="20"/>
      <c r="FY123" s="20"/>
      <c r="FZ123" s="20"/>
      <c r="GA123" s="20"/>
      <c r="GB123" s="20"/>
      <c r="GC123" s="20"/>
      <c r="GD123" s="20"/>
      <c r="GE123" s="20"/>
      <c r="GF123" s="20"/>
      <c r="GG123" s="20"/>
      <c r="GH123" s="20"/>
      <c r="GI123" s="20"/>
      <c r="GJ123" s="20"/>
      <c r="GK123" s="20"/>
      <c r="GL123" s="20"/>
      <c r="GM123" s="20"/>
      <c r="GN123" s="20"/>
      <c r="GO123" s="20"/>
      <c r="GP123" s="20"/>
      <c r="GQ123" s="20"/>
      <c r="GR123" s="20"/>
      <c r="GS123" s="20"/>
      <c r="GT123" s="20"/>
      <c r="GU123" s="20"/>
      <c r="GV123" s="20"/>
      <c r="GW123" s="20"/>
      <c r="GX123" s="20"/>
      <c r="GY123" s="20"/>
      <c r="GZ123" s="20"/>
      <c r="HA123" s="20"/>
      <c r="HB123" s="20"/>
      <c r="HC123" s="20"/>
      <c r="HD123" s="20"/>
      <c r="HE123" s="20"/>
      <c r="HF123" s="20"/>
      <c r="HG123" s="20"/>
      <c r="HH123" s="20"/>
      <c r="HI123" s="20"/>
      <c r="HJ123" s="20"/>
      <c r="HK123" s="20"/>
      <c r="HL123" s="20"/>
      <c r="HM123" s="20"/>
      <c r="HN123" s="20"/>
      <c r="HO123" s="20"/>
      <c r="HP123" s="20"/>
      <c r="HQ123" s="20"/>
      <c r="HR123" s="20"/>
      <c r="HS123" s="20"/>
      <c r="HT123" s="20"/>
      <c r="HU123" s="20"/>
      <c r="HV123" s="20"/>
      <c r="HW123" s="20"/>
      <c r="HX123" s="20"/>
      <c r="HY123" s="20"/>
      <c r="HZ123" s="20"/>
    </row>
    <row r="124" s="4" customFormat="1" ht="30" customHeight="1" spans="1:234">
      <c r="A124" s="17">
        <v>4</v>
      </c>
      <c r="B124" s="17" t="s">
        <v>158</v>
      </c>
      <c r="C124" s="18">
        <v>1</v>
      </c>
      <c r="D124" s="19" t="s">
        <v>60</v>
      </c>
      <c r="E124" s="20"/>
      <c r="F124" s="20"/>
      <c r="G124" s="20"/>
      <c r="H124" s="20"/>
      <c r="I124" s="20"/>
      <c r="J124" s="20"/>
      <c r="K124" s="20"/>
      <c r="L124" s="20"/>
      <c r="M124" s="20"/>
      <c r="N124" s="20"/>
      <c r="O124" s="20"/>
      <c r="P124" s="20"/>
      <c r="Q124" s="20"/>
      <c r="R124" s="20"/>
      <c r="S124" s="20"/>
      <c r="T124" s="20"/>
      <c r="U124" s="20"/>
      <c r="V124" s="20"/>
      <c r="W124" s="20"/>
      <c r="X124" s="20"/>
      <c r="Y124" s="20"/>
      <c r="Z124" s="20"/>
      <c r="AA124" s="20"/>
      <c r="AB124" s="20"/>
      <c r="AC124" s="20"/>
      <c r="AD124" s="20"/>
      <c r="AE124" s="20"/>
      <c r="AF124" s="20"/>
      <c r="AG124" s="20"/>
      <c r="AH124" s="20"/>
      <c r="AI124" s="20"/>
      <c r="AJ124" s="20"/>
      <c r="AK124" s="20"/>
      <c r="AL124" s="20"/>
      <c r="AM124" s="20"/>
      <c r="AN124" s="20"/>
      <c r="AO124" s="20"/>
      <c r="AP124" s="20"/>
      <c r="AQ124" s="20"/>
      <c r="AR124" s="20"/>
      <c r="AS124" s="20"/>
      <c r="AT124" s="20"/>
      <c r="AU124" s="20"/>
      <c r="AV124" s="20"/>
      <c r="AW124" s="20"/>
      <c r="AX124" s="20"/>
      <c r="AY124" s="20"/>
      <c r="AZ124" s="20"/>
      <c r="BA124" s="20"/>
      <c r="BB124" s="20"/>
      <c r="BC124" s="20"/>
      <c r="BD124" s="20"/>
      <c r="BE124" s="20"/>
      <c r="BF124" s="20"/>
      <c r="BG124" s="20"/>
      <c r="BH124" s="20"/>
      <c r="BI124" s="20"/>
      <c r="BJ124" s="20"/>
      <c r="BK124" s="20"/>
      <c r="BL124" s="20"/>
      <c r="BM124" s="20"/>
      <c r="BN124" s="20"/>
      <c r="BO124" s="20"/>
      <c r="BP124" s="20"/>
      <c r="BQ124" s="20"/>
      <c r="BR124" s="20"/>
      <c r="BS124" s="20"/>
      <c r="BT124" s="20"/>
      <c r="BU124" s="20"/>
      <c r="BV124" s="20"/>
      <c r="BW124" s="20"/>
      <c r="BX124" s="20"/>
      <c r="BY124" s="20"/>
      <c r="BZ124" s="20"/>
      <c r="CA124" s="20"/>
      <c r="CB124" s="20"/>
      <c r="CC124" s="20"/>
      <c r="CD124" s="20"/>
      <c r="CE124" s="20"/>
      <c r="CF124" s="20"/>
      <c r="CG124" s="20"/>
      <c r="CH124" s="20"/>
      <c r="CI124" s="20"/>
      <c r="CJ124" s="20"/>
      <c r="CK124" s="20"/>
      <c r="CL124" s="20"/>
      <c r="CM124" s="20"/>
      <c r="CN124" s="20"/>
      <c r="CO124" s="20"/>
      <c r="CP124" s="20"/>
      <c r="CQ124" s="20"/>
      <c r="CR124" s="20"/>
      <c r="CS124" s="20"/>
      <c r="CT124" s="20"/>
      <c r="CU124" s="20"/>
      <c r="CV124" s="20"/>
      <c r="CW124" s="20"/>
      <c r="CX124" s="20"/>
      <c r="CY124" s="20"/>
      <c r="CZ124" s="20"/>
      <c r="DA124" s="20"/>
      <c r="DB124" s="20"/>
      <c r="DC124" s="20"/>
      <c r="DD124" s="20"/>
      <c r="DE124" s="20"/>
      <c r="DF124" s="20"/>
      <c r="DG124" s="20"/>
      <c r="DH124" s="20"/>
      <c r="DI124" s="20"/>
      <c r="DJ124" s="20"/>
      <c r="DK124" s="20"/>
      <c r="DL124" s="20"/>
      <c r="DM124" s="20"/>
      <c r="DN124" s="20"/>
      <c r="DO124" s="20"/>
      <c r="DP124" s="20"/>
      <c r="DQ124" s="20"/>
      <c r="DR124" s="20"/>
      <c r="DS124" s="20"/>
      <c r="DT124" s="20"/>
      <c r="DU124" s="20"/>
      <c r="DV124" s="20"/>
      <c r="DW124" s="20"/>
      <c r="DX124" s="20"/>
      <c r="DY124" s="20"/>
      <c r="DZ124" s="20"/>
      <c r="EA124" s="20"/>
      <c r="EB124" s="20"/>
      <c r="EC124" s="20"/>
      <c r="ED124" s="20"/>
      <c r="EE124" s="20"/>
      <c r="EF124" s="20"/>
      <c r="EG124" s="20"/>
      <c r="EH124" s="20"/>
      <c r="EI124" s="20"/>
      <c r="EJ124" s="20"/>
      <c r="EK124" s="20"/>
      <c r="EL124" s="20"/>
      <c r="EM124" s="20"/>
      <c r="EN124" s="20"/>
      <c r="EO124" s="20"/>
      <c r="EP124" s="20"/>
      <c r="EQ124" s="20"/>
      <c r="ER124" s="20"/>
      <c r="ES124" s="20"/>
      <c r="ET124" s="20"/>
      <c r="EU124" s="20"/>
      <c r="EV124" s="20"/>
      <c r="EW124" s="20"/>
      <c r="EX124" s="20"/>
      <c r="EY124" s="20"/>
      <c r="EZ124" s="20"/>
      <c r="FA124" s="20"/>
      <c r="FB124" s="20"/>
      <c r="FC124" s="20"/>
      <c r="FD124" s="20"/>
      <c r="FE124" s="20"/>
      <c r="FF124" s="20"/>
      <c r="FG124" s="20"/>
      <c r="FH124" s="20"/>
      <c r="FI124" s="20"/>
      <c r="FJ124" s="20"/>
      <c r="FK124" s="20"/>
      <c r="FL124" s="20"/>
      <c r="FM124" s="20"/>
      <c r="FN124" s="20"/>
      <c r="FO124" s="20"/>
      <c r="FP124" s="20"/>
      <c r="FQ124" s="20"/>
      <c r="FR124" s="20"/>
      <c r="FS124" s="20"/>
      <c r="FT124" s="20"/>
      <c r="FU124" s="20"/>
      <c r="FV124" s="20"/>
      <c r="FW124" s="20"/>
      <c r="FX124" s="20"/>
      <c r="FY124" s="20"/>
      <c r="FZ124" s="20"/>
      <c r="GA124" s="20"/>
      <c r="GB124" s="20"/>
      <c r="GC124" s="20"/>
      <c r="GD124" s="20"/>
      <c r="GE124" s="20"/>
      <c r="GF124" s="20"/>
      <c r="GG124" s="20"/>
      <c r="GH124" s="20"/>
      <c r="GI124" s="20"/>
      <c r="GJ124" s="20"/>
      <c r="GK124" s="20"/>
      <c r="GL124" s="20"/>
      <c r="GM124" s="20"/>
      <c r="GN124" s="20"/>
      <c r="GO124" s="20"/>
      <c r="GP124" s="20"/>
      <c r="GQ124" s="20"/>
      <c r="GR124" s="20"/>
      <c r="GS124" s="20"/>
      <c r="GT124" s="20"/>
      <c r="GU124" s="20"/>
      <c r="GV124" s="20"/>
      <c r="GW124" s="20"/>
      <c r="GX124" s="20"/>
      <c r="GY124" s="20"/>
      <c r="GZ124" s="20"/>
      <c r="HA124" s="20"/>
      <c r="HB124" s="20"/>
      <c r="HC124" s="20"/>
      <c r="HD124" s="20"/>
      <c r="HE124" s="20"/>
      <c r="HF124" s="20"/>
      <c r="HG124" s="20"/>
      <c r="HH124" s="20"/>
      <c r="HI124" s="20"/>
      <c r="HJ124" s="20"/>
      <c r="HK124" s="20"/>
      <c r="HL124" s="20"/>
      <c r="HM124" s="20"/>
      <c r="HN124" s="20"/>
      <c r="HO124" s="20"/>
      <c r="HP124" s="20"/>
      <c r="HQ124" s="20"/>
      <c r="HR124" s="20"/>
      <c r="HS124" s="20"/>
      <c r="HT124" s="20"/>
      <c r="HU124" s="20"/>
      <c r="HV124" s="20"/>
      <c r="HW124" s="20"/>
      <c r="HX124" s="20"/>
      <c r="HY124" s="20"/>
      <c r="HZ124" s="20"/>
    </row>
    <row r="125" s="2" customFormat="1" ht="18" spans="1:234">
      <c r="A125" s="16" t="s">
        <v>159</v>
      </c>
      <c r="B125" s="16"/>
      <c r="C125" s="16"/>
      <c r="D125" s="16"/>
      <c r="E125" s="15"/>
      <c r="F125" s="15"/>
      <c r="G125" s="15"/>
      <c r="H125" s="15"/>
      <c r="I125" s="15"/>
      <c r="J125" s="15"/>
      <c r="K125" s="15"/>
      <c r="L125" s="15"/>
      <c r="M125" s="15"/>
      <c r="N125" s="15"/>
      <c r="O125" s="15"/>
      <c r="P125" s="15"/>
      <c r="Q125" s="15"/>
      <c r="R125" s="15"/>
      <c r="S125" s="15"/>
      <c r="T125" s="15"/>
      <c r="U125" s="15"/>
      <c r="V125" s="15"/>
      <c r="W125" s="15"/>
      <c r="X125" s="15"/>
      <c r="Y125" s="15"/>
      <c r="Z125" s="15"/>
      <c r="AA125" s="15"/>
      <c r="AB125" s="15"/>
      <c r="AC125" s="15"/>
      <c r="AD125" s="15"/>
      <c r="AE125" s="15"/>
      <c r="AF125" s="15"/>
      <c r="AG125" s="15"/>
      <c r="AH125" s="15"/>
      <c r="AI125" s="15"/>
      <c r="AJ125" s="15"/>
      <c r="AK125" s="15"/>
      <c r="AL125" s="15"/>
      <c r="AM125" s="15"/>
      <c r="AN125" s="15"/>
      <c r="AO125" s="15"/>
      <c r="AP125" s="15"/>
      <c r="AQ125" s="15"/>
      <c r="AR125" s="15"/>
      <c r="AS125" s="15"/>
      <c r="AT125" s="15"/>
      <c r="AU125" s="15"/>
      <c r="AV125" s="15"/>
      <c r="AW125" s="15"/>
      <c r="AX125" s="15"/>
      <c r="AY125" s="15"/>
      <c r="AZ125" s="15"/>
      <c r="BA125" s="15"/>
      <c r="BB125" s="15"/>
      <c r="BC125" s="15"/>
      <c r="BD125" s="15"/>
      <c r="BE125" s="15"/>
      <c r="BF125" s="15"/>
      <c r="BG125" s="15"/>
      <c r="BH125" s="15"/>
      <c r="BI125" s="15"/>
      <c r="BJ125" s="15"/>
      <c r="BK125" s="15"/>
      <c r="BL125" s="15"/>
      <c r="BM125" s="15"/>
      <c r="BN125" s="15"/>
      <c r="BO125" s="15"/>
      <c r="BP125" s="15"/>
      <c r="BQ125" s="15"/>
      <c r="BR125" s="15"/>
      <c r="BS125" s="15"/>
      <c r="BT125" s="15"/>
      <c r="BU125" s="15"/>
      <c r="BV125" s="15"/>
      <c r="BW125" s="15"/>
      <c r="BX125" s="15"/>
      <c r="BY125" s="15"/>
      <c r="BZ125" s="15"/>
      <c r="CA125" s="15"/>
      <c r="CB125" s="15"/>
      <c r="CC125" s="15"/>
      <c r="CD125" s="15"/>
      <c r="CE125" s="15"/>
      <c r="CF125" s="15"/>
      <c r="CG125" s="15"/>
      <c r="CH125" s="15"/>
      <c r="CI125" s="15"/>
      <c r="CJ125" s="15"/>
      <c r="CK125" s="15"/>
      <c r="CL125" s="15"/>
      <c r="CM125" s="15"/>
      <c r="CN125" s="15"/>
      <c r="CO125" s="15"/>
      <c r="CP125" s="15"/>
      <c r="CQ125" s="15"/>
      <c r="CR125" s="15"/>
      <c r="CS125" s="15"/>
      <c r="CT125" s="15"/>
      <c r="CU125" s="15"/>
      <c r="CV125" s="15"/>
      <c r="CW125" s="15"/>
      <c r="CX125" s="15"/>
      <c r="CY125" s="15"/>
      <c r="CZ125" s="15"/>
      <c r="DA125" s="15"/>
      <c r="DB125" s="15"/>
      <c r="DC125" s="15"/>
      <c r="DD125" s="15"/>
      <c r="DE125" s="15"/>
      <c r="DF125" s="15"/>
      <c r="DG125" s="15"/>
      <c r="DH125" s="15"/>
      <c r="DI125" s="15"/>
      <c r="DJ125" s="15"/>
      <c r="DK125" s="15"/>
      <c r="DL125" s="15"/>
      <c r="DM125" s="15"/>
      <c r="DN125" s="15"/>
      <c r="DO125" s="15"/>
      <c r="DP125" s="15"/>
      <c r="DQ125" s="15"/>
      <c r="DR125" s="15"/>
      <c r="DS125" s="15"/>
      <c r="DT125" s="15"/>
      <c r="DU125" s="15"/>
      <c r="DV125" s="15"/>
      <c r="DW125" s="15"/>
      <c r="DX125" s="15"/>
      <c r="DY125" s="15"/>
      <c r="DZ125" s="15"/>
      <c r="EA125" s="15"/>
      <c r="EB125" s="15"/>
      <c r="EC125" s="15"/>
      <c r="ED125" s="15"/>
      <c r="EE125" s="15"/>
      <c r="EF125" s="15"/>
      <c r="EG125" s="15"/>
      <c r="EH125" s="15"/>
      <c r="EI125" s="15"/>
      <c r="EJ125" s="15"/>
      <c r="EK125" s="15"/>
      <c r="EL125" s="15"/>
      <c r="EM125" s="15"/>
      <c r="EN125" s="15"/>
      <c r="EO125" s="15"/>
      <c r="EP125" s="15"/>
      <c r="EQ125" s="15"/>
      <c r="ER125" s="15"/>
      <c r="ES125" s="15"/>
      <c r="ET125" s="15"/>
      <c r="EU125" s="15"/>
      <c r="EV125" s="15"/>
      <c r="EW125" s="15"/>
      <c r="EX125" s="15"/>
      <c r="EY125" s="15"/>
      <c r="EZ125" s="15"/>
      <c r="FA125" s="15"/>
      <c r="FB125" s="15"/>
      <c r="FC125" s="15"/>
      <c r="FD125" s="15"/>
      <c r="FE125" s="15"/>
      <c r="FF125" s="15"/>
      <c r="FG125" s="15"/>
      <c r="FH125" s="15"/>
      <c r="FI125" s="15"/>
      <c r="FJ125" s="15"/>
      <c r="FK125" s="15"/>
      <c r="FL125" s="15"/>
      <c r="FM125" s="15"/>
      <c r="FN125" s="15"/>
      <c r="FO125" s="15"/>
      <c r="FP125" s="15"/>
      <c r="FQ125" s="15"/>
      <c r="FR125" s="15"/>
      <c r="FS125" s="15"/>
      <c r="FT125" s="15"/>
      <c r="FU125" s="15"/>
      <c r="FV125" s="15"/>
      <c r="FW125" s="15"/>
      <c r="FX125" s="15"/>
      <c r="FY125" s="15"/>
      <c r="FZ125" s="15"/>
      <c r="GA125" s="15"/>
      <c r="GB125" s="15"/>
      <c r="GC125" s="15"/>
      <c r="GD125" s="15"/>
      <c r="GE125" s="15"/>
      <c r="GF125" s="15"/>
      <c r="GG125" s="15"/>
      <c r="GH125" s="15"/>
      <c r="GI125" s="15"/>
      <c r="GJ125" s="15"/>
      <c r="GK125" s="15"/>
      <c r="GL125" s="15"/>
      <c r="GM125" s="15"/>
      <c r="GN125" s="15"/>
      <c r="GO125" s="15"/>
      <c r="GP125" s="15"/>
      <c r="GQ125" s="15"/>
      <c r="GR125" s="15"/>
      <c r="GS125" s="15"/>
      <c r="GT125" s="15"/>
      <c r="GU125" s="15"/>
      <c r="GV125" s="15"/>
      <c r="GW125" s="15"/>
      <c r="GX125" s="15"/>
      <c r="GY125" s="15"/>
      <c r="GZ125" s="15"/>
      <c r="HA125" s="15"/>
      <c r="HB125" s="15"/>
      <c r="HC125" s="15"/>
      <c r="HD125" s="15"/>
      <c r="HE125" s="15"/>
      <c r="HF125" s="15"/>
      <c r="HG125" s="15"/>
      <c r="HH125" s="15"/>
      <c r="HI125" s="15"/>
      <c r="HJ125" s="15"/>
      <c r="HK125" s="15"/>
      <c r="HL125" s="15"/>
      <c r="HM125" s="15"/>
      <c r="HN125" s="15"/>
      <c r="HO125" s="15"/>
      <c r="HP125" s="15"/>
      <c r="HQ125" s="15"/>
      <c r="HR125" s="15"/>
      <c r="HS125" s="15"/>
      <c r="HT125" s="15"/>
      <c r="HU125" s="15"/>
      <c r="HV125" s="15"/>
      <c r="HW125" s="15"/>
      <c r="HX125" s="15"/>
      <c r="HY125" s="15"/>
      <c r="HZ125" s="15"/>
    </row>
    <row r="126" s="4" customFormat="1" ht="30" customHeight="1" spans="1:234">
      <c r="A126" s="17">
        <v>1</v>
      </c>
      <c r="B126" s="18" t="s">
        <v>160</v>
      </c>
      <c r="C126" s="18">
        <v>1</v>
      </c>
      <c r="D126" s="19" t="s">
        <v>66</v>
      </c>
      <c r="E126" s="20"/>
      <c r="F126" s="20"/>
      <c r="G126" s="20"/>
      <c r="H126" s="20"/>
      <c r="I126" s="20"/>
      <c r="J126" s="20"/>
      <c r="K126" s="20"/>
      <c r="L126" s="20"/>
      <c r="M126" s="20"/>
      <c r="N126" s="20"/>
      <c r="O126" s="20"/>
      <c r="P126" s="20"/>
      <c r="Q126" s="20"/>
      <c r="R126" s="20"/>
      <c r="S126" s="20"/>
      <c r="T126" s="20"/>
      <c r="U126" s="20"/>
      <c r="V126" s="20"/>
      <c r="W126" s="20"/>
      <c r="X126" s="20"/>
      <c r="Y126" s="20"/>
      <c r="Z126" s="20"/>
      <c r="AA126" s="20"/>
      <c r="AB126" s="20"/>
      <c r="AC126" s="20"/>
      <c r="AD126" s="20"/>
      <c r="AE126" s="20"/>
      <c r="AF126" s="20"/>
      <c r="AG126" s="20"/>
      <c r="AH126" s="20"/>
      <c r="AI126" s="20"/>
      <c r="AJ126" s="20"/>
      <c r="AK126" s="20"/>
      <c r="AL126" s="20"/>
      <c r="AM126" s="20"/>
      <c r="AN126" s="20"/>
      <c r="AO126" s="20"/>
      <c r="AP126" s="20"/>
      <c r="AQ126" s="20"/>
      <c r="AR126" s="20"/>
      <c r="AS126" s="20"/>
      <c r="AT126" s="20"/>
      <c r="AU126" s="20"/>
      <c r="AV126" s="20"/>
      <c r="AW126" s="20"/>
      <c r="AX126" s="20"/>
      <c r="AY126" s="20"/>
      <c r="AZ126" s="20"/>
      <c r="BA126" s="20"/>
      <c r="BB126" s="20"/>
      <c r="BC126" s="20"/>
      <c r="BD126" s="20"/>
      <c r="BE126" s="20"/>
      <c r="BF126" s="20"/>
      <c r="BG126" s="20"/>
      <c r="BH126" s="20"/>
      <c r="BI126" s="20"/>
      <c r="BJ126" s="20"/>
      <c r="BK126" s="20"/>
      <c r="BL126" s="20"/>
      <c r="BM126" s="20"/>
      <c r="BN126" s="20"/>
      <c r="BO126" s="20"/>
      <c r="BP126" s="20"/>
      <c r="BQ126" s="20"/>
      <c r="BR126" s="20"/>
      <c r="BS126" s="20"/>
      <c r="BT126" s="20"/>
      <c r="BU126" s="20"/>
      <c r="BV126" s="20"/>
      <c r="BW126" s="20"/>
      <c r="BX126" s="20"/>
      <c r="BY126" s="20"/>
      <c r="BZ126" s="20"/>
      <c r="CA126" s="20"/>
      <c r="CB126" s="20"/>
      <c r="CC126" s="20"/>
      <c r="CD126" s="20"/>
      <c r="CE126" s="20"/>
      <c r="CF126" s="20"/>
      <c r="CG126" s="20"/>
      <c r="CH126" s="20"/>
      <c r="CI126" s="20"/>
      <c r="CJ126" s="20"/>
      <c r="CK126" s="20"/>
      <c r="CL126" s="20"/>
      <c r="CM126" s="20"/>
      <c r="CN126" s="20"/>
      <c r="CO126" s="20"/>
      <c r="CP126" s="20"/>
      <c r="CQ126" s="20"/>
      <c r="CR126" s="20"/>
      <c r="CS126" s="20"/>
      <c r="CT126" s="20"/>
      <c r="CU126" s="20"/>
      <c r="CV126" s="20"/>
      <c r="CW126" s="20"/>
      <c r="CX126" s="20"/>
      <c r="CY126" s="20"/>
      <c r="CZ126" s="20"/>
      <c r="DA126" s="20"/>
      <c r="DB126" s="20"/>
      <c r="DC126" s="20"/>
      <c r="DD126" s="20"/>
      <c r="DE126" s="20"/>
      <c r="DF126" s="20"/>
      <c r="DG126" s="20"/>
      <c r="DH126" s="20"/>
      <c r="DI126" s="20"/>
      <c r="DJ126" s="20"/>
      <c r="DK126" s="20"/>
      <c r="DL126" s="20"/>
      <c r="DM126" s="20"/>
      <c r="DN126" s="20"/>
      <c r="DO126" s="20"/>
      <c r="DP126" s="20"/>
      <c r="DQ126" s="20"/>
      <c r="DR126" s="20"/>
      <c r="DS126" s="20"/>
      <c r="DT126" s="20"/>
      <c r="DU126" s="20"/>
      <c r="DV126" s="20"/>
      <c r="DW126" s="20"/>
      <c r="DX126" s="20"/>
      <c r="DY126" s="20"/>
      <c r="DZ126" s="20"/>
      <c r="EA126" s="20"/>
      <c r="EB126" s="20"/>
      <c r="EC126" s="20"/>
      <c r="ED126" s="20"/>
      <c r="EE126" s="20"/>
      <c r="EF126" s="20"/>
      <c r="EG126" s="20"/>
      <c r="EH126" s="20"/>
      <c r="EI126" s="20"/>
      <c r="EJ126" s="20"/>
      <c r="EK126" s="20"/>
      <c r="EL126" s="20"/>
      <c r="EM126" s="20"/>
      <c r="EN126" s="20"/>
      <c r="EO126" s="20"/>
      <c r="EP126" s="20"/>
      <c r="EQ126" s="20"/>
      <c r="ER126" s="20"/>
      <c r="ES126" s="20"/>
      <c r="ET126" s="20"/>
      <c r="EU126" s="20"/>
      <c r="EV126" s="20"/>
      <c r="EW126" s="20"/>
      <c r="EX126" s="20"/>
      <c r="EY126" s="20"/>
      <c r="EZ126" s="20"/>
      <c r="FA126" s="20"/>
      <c r="FB126" s="20"/>
      <c r="FC126" s="20"/>
      <c r="FD126" s="20"/>
      <c r="FE126" s="20"/>
      <c r="FF126" s="20"/>
      <c r="FG126" s="20"/>
      <c r="FH126" s="20"/>
      <c r="FI126" s="20"/>
      <c r="FJ126" s="20"/>
      <c r="FK126" s="20"/>
      <c r="FL126" s="20"/>
      <c r="FM126" s="20"/>
      <c r="FN126" s="20"/>
      <c r="FO126" s="20"/>
      <c r="FP126" s="20"/>
      <c r="FQ126" s="20"/>
      <c r="FR126" s="20"/>
      <c r="FS126" s="20"/>
      <c r="FT126" s="20"/>
      <c r="FU126" s="20"/>
      <c r="FV126" s="20"/>
      <c r="FW126" s="20"/>
      <c r="FX126" s="20"/>
      <c r="FY126" s="20"/>
      <c r="FZ126" s="20"/>
      <c r="GA126" s="20"/>
      <c r="GB126" s="20"/>
      <c r="GC126" s="20"/>
      <c r="GD126" s="20"/>
      <c r="GE126" s="20"/>
      <c r="GF126" s="20"/>
      <c r="GG126" s="20"/>
      <c r="GH126" s="20"/>
      <c r="GI126" s="20"/>
      <c r="GJ126" s="20"/>
      <c r="GK126" s="20"/>
      <c r="GL126" s="20"/>
      <c r="GM126" s="20"/>
      <c r="GN126" s="20"/>
      <c r="GO126" s="20"/>
      <c r="GP126" s="20"/>
      <c r="GQ126" s="20"/>
      <c r="GR126" s="20"/>
      <c r="GS126" s="20"/>
      <c r="GT126" s="20"/>
      <c r="GU126" s="20"/>
      <c r="GV126" s="20"/>
      <c r="GW126" s="20"/>
      <c r="GX126" s="20"/>
      <c r="GY126" s="20"/>
      <c r="GZ126" s="20"/>
      <c r="HA126" s="20"/>
      <c r="HB126" s="20"/>
      <c r="HC126" s="20"/>
      <c r="HD126" s="20"/>
      <c r="HE126" s="20"/>
      <c r="HF126" s="20"/>
      <c r="HG126" s="20"/>
      <c r="HH126" s="20"/>
      <c r="HI126" s="20"/>
      <c r="HJ126" s="20"/>
      <c r="HK126" s="20"/>
      <c r="HL126" s="20"/>
      <c r="HM126" s="20"/>
      <c r="HN126" s="20"/>
      <c r="HO126" s="20"/>
      <c r="HP126" s="20"/>
      <c r="HQ126" s="20"/>
      <c r="HR126" s="20"/>
      <c r="HS126" s="20"/>
      <c r="HT126" s="20"/>
      <c r="HU126" s="20"/>
      <c r="HV126" s="20"/>
      <c r="HW126" s="20"/>
      <c r="HX126" s="20"/>
      <c r="HY126" s="20"/>
      <c r="HZ126" s="20"/>
    </row>
    <row r="127" s="4" customFormat="1" ht="30" customHeight="1" spans="1:234">
      <c r="A127" s="17">
        <v>2</v>
      </c>
      <c r="B127" s="18" t="s">
        <v>116</v>
      </c>
      <c r="C127" s="18">
        <v>2</v>
      </c>
      <c r="D127" s="19" t="s">
        <v>66</v>
      </c>
      <c r="E127" s="20"/>
      <c r="F127" s="20"/>
      <c r="G127" s="20"/>
      <c r="H127" s="20"/>
      <c r="I127" s="20"/>
      <c r="J127" s="20"/>
      <c r="K127" s="20"/>
      <c r="L127" s="20"/>
      <c r="M127" s="20"/>
      <c r="N127" s="20"/>
      <c r="O127" s="20"/>
      <c r="P127" s="20"/>
      <c r="Q127" s="20"/>
      <c r="R127" s="20"/>
      <c r="S127" s="20"/>
      <c r="T127" s="20"/>
      <c r="U127" s="20"/>
      <c r="V127" s="20"/>
      <c r="W127" s="20"/>
      <c r="X127" s="20"/>
      <c r="Y127" s="20"/>
      <c r="Z127" s="20"/>
      <c r="AA127" s="20"/>
      <c r="AB127" s="20"/>
      <c r="AC127" s="20"/>
      <c r="AD127" s="20"/>
      <c r="AE127" s="20"/>
      <c r="AF127" s="20"/>
      <c r="AG127" s="20"/>
      <c r="AH127" s="20"/>
      <c r="AI127" s="20"/>
      <c r="AJ127" s="20"/>
      <c r="AK127" s="20"/>
      <c r="AL127" s="20"/>
      <c r="AM127" s="20"/>
      <c r="AN127" s="20"/>
      <c r="AO127" s="20"/>
      <c r="AP127" s="20"/>
      <c r="AQ127" s="20"/>
      <c r="AR127" s="20"/>
      <c r="AS127" s="20"/>
      <c r="AT127" s="20"/>
      <c r="AU127" s="20"/>
      <c r="AV127" s="20"/>
      <c r="AW127" s="20"/>
      <c r="AX127" s="20"/>
      <c r="AY127" s="20"/>
      <c r="AZ127" s="20"/>
      <c r="BA127" s="20"/>
      <c r="BB127" s="20"/>
      <c r="BC127" s="20"/>
      <c r="BD127" s="20"/>
      <c r="BE127" s="20"/>
      <c r="BF127" s="20"/>
      <c r="BG127" s="20"/>
      <c r="BH127" s="20"/>
      <c r="BI127" s="20"/>
      <c r="BJ127" s="20"/>
      <c r="BK127" s="20"/>
      <c r="BL127" s="20"/>
      <c r="BM127" s="20"/>
      <c r="BN127" s="20"/>
      <c r="BO127" s="20"/>
      <c r="BP127" s="20"/>
      <c r="BQ127" s="20"/>
      <c r="BR127" s="20"/>
      <c r="BS127" s="20"/>
      <c r="BT127" s="20"/>
      <c r="BU127" s="20"/>
      <c r="BV127" s="20"/>
      <c r="BW127" s="20"/>
      <c r="BX127" s="20"/>
      <c r="BY127" s="20"/>
      <c r="BZ127" s="20"/>
      <c r="CA127" s="20"/>
      <c r="CB127" s="20"/>
      <c r="CC127" s="20"/>
      <c r="CD127" s="20"/>
      <c r="CE127" s="20"/>
      <c r="CF127" s="20"/>
      <c r="CG127" s="20"/>
      <c r="CH127" s="20"/>
      <c r="CI127" s="20"/>
      <c r="CJ127" s="20"/>
      <c r="CK127" s="20"/>
      <c r="CL127" s="20"/>
      <c r="CM127" s="20"/>
      <c r="CN127" s="20"/>
      <c r="CO127" s="20"/>
      <c r="CP127" s="20"/>
      <c r="CQ127" s="20"/>
      <c r="CR127" s="20"/>
      <c r="CS127" s="20"/>
      <c r="CT127" s="20"/>
      <c r="CU127" s="20"/>
      <c r="CV127" s="20"/>
      <c r="CW127" s="20"/>
      <c r="CX127" s="20"/>
      <c r="CY127" s="20"/>
      <c r="CZ127" s="20"/>
      <c r="DA127" s="20"/>
      <c r="DB127" s="20"/>
      <c r="DC127" s="20"/>
      <c r="DD127" s="20"/>
      <c r="DE127" s="20"/>
      <c r="DF127" s="20"/>
      <c r="DG127" s="20"/>
      <c r="DH127" s="20"/>
      <c r="DI127" s="20"/>
      <c r="DJ127" s="20"/>
      <c r="DK127" s="20"/>
      <c r="DL127" s="20"/>
      <c r="DM127" s="20"/>
      <c r="DN127" s="20"/>
      <c r="DO127" s="20"/>
      <c r="DP127" s="20"/>
      <c r="DQ127" s="20"/>
      <c r="DR127" s="20"/>
      <c r="DS127" s="20"/>
      <c r="DT127" s="20"/>
      <c r="DU127" s="20"/>
      <c r="DV127" s="20"/>
      <c r="DW127" s="20"/>
      <c r="DX127" s="20"/>
      <c r="DY127" s="20"/>
      <c r="DZ127" s="20"/>
      <c r="EA127" s="20"/>
      <c r="EB127" s="20"/>
      <c r="EC127" s="20"/>
      <c r="ED127" s="20"/>
      <c r="EE127" s="20"/>
      <c r="EF127" s="20"/>
      <c r="EG127" s="20"/>
      <c r="EH127" s="20"/>
      <c r="EI127" s="20"/>
      <c r="EJ127" s="20"/>
      <c r="EK127" s="20"/>
      <c r="EL127" s="20"/>
      <c r="EM127" s="20"/>
      <c r="EN127" s="20"/>
      <c r="EO127" s="20"/>
      <c r="EP127" s="20"/>
      <c r="EQ127" s="20"/>
      <c r="ER127" s="20"/>
      <c r="ES127" s="20"/>
      <c r="ET127" s="20"/>
      <c r="EU127" s="20"/>
      <c r="EV127" s="20"/>
      <c r="EW127" s="20"/>
      <c r="EX127" s="20"/>
      <c r="EY127" s="20"/>
      <c r="EZ127" s="20"/>
      <c r="FA127" s="20"/>
      <c r="FB127" s="20"/>
      <c r="FC127" s="20"/>
      <c r="FD127" s="20"/>
      <c r="FE127" s="20"/>
      <c r="FF127" s="20"/>
      <c r="FG127" s="20"/>
      <c r="FH127" s="20"/>
      <c r="FI127" s="20"/>
      <c r="FJ127" s="20"/>
      <c r="FK127" s="20"/>
      <c r="FL127" s="20"/>
      <c r="FM127" s="20"/>
      <c r="FN127" s="20"/>
      <c r="FO127" s="20"/>
      <c r="FP127" s="20"/>
      <c r="FQ127" s="20"/>
      <c r="FR127" s="20"/>
      <c r="FS127" s="20"/>
      <c r="FT127" s="20"/>
      <c r="FU127" s="20"/>
      <c r="FV127" s="20"/>
      <c r="FW127" s="20"/>
      <c r="FX127" s="20"/>
      <c r="FY127" s="20"/>
      <c r="FZ127" s="20"/>
      <c r="GA127" s="20"/>
      <c r="GB127" s="20"/>
      <c r="GC127" s="20"/>
      <c r="GD127" s="20"/>
      <c r="GE127" s="20"/>
      <c r="GF127" s="20"/>
      <c r="GG127" s="20"/>
      <c r="GH127" s="20"/>
      <c r="GI127" s="20"/>
      <c r="GJ127" s="20"/>
      <c r="GK127" s="20"/>
      <c r="GL127" s="20"/>
      <c r="GM127" s="20"/>
      <c r="GN127" s="20"/>
      <c r="GO127" s="20"/>
      <c r="GP127" s="20"/>
      <c r="GQ127" s="20"/>
      <c r="GR127" s="20"/>
      <c r="GS127" s="20"/>
      <c r="GT127" s="20"/>
      <c r="GU127" s="20"/>
      <c r="GV127" s="20"/>
      <c r="GW127" s="20"/>
      <c r="GX127" s="20"/>
      <c r="GY127" s="20"/>
      <c r="GZ127" s="20"/>
      <c r="HA127" s="20"/>
      <c r="HB127" s="20"/>
      <c r="HC127" s="20"/>
      <c r="HD127" s="20"/>
      <c r="HE127" s="20"/>
      <c r="HF127" s="20"/>
      <c r="HG127" s="20"/>
      <c r="HH127" s="20"/>
      <c r="HI127" s="20"/>
      <c r="HJ127" s="20"/>
      <c r="HK127" s="20"/>
      <c r="HL127" s="20"/>
      <c r="HM127" s="20"/>
      <c r="HN127" s="20"/>
      <c r="HO127" s="20"/>
      <c r="HP127" s="20"/>
      <c r="HQ127" s="20"/>
      <c r="HR127" s="20"/>
      <c r="HS127" s="20"/>
      <c r="HT127" s="20"/>
      <c r="HU127" s="20"/>
      <c r="HV127" s="20"/>
      <c r="HW127" s="20"/>
      <c r="HX127" s="20"/>
      <c r="HY127" s="20"/>
      <c r="HZ127" s="20"/>
    </row>
    <row r="128" s="2" customFormat="1" ht="18" spans="1:234">
      <c r="A128" s="16" t="s">
        <v>161</v>
      </c>
      <c r="B128" s="16"/>
      <c r="C128" s="16"/>
      <c r="D128" s="16"/>
      <c r="E128" s="15"/>
      <c r="F128" s="15"/>
      <c r="G128" s="15"/>
      <c r="H128" s="15"/>
      <c r="I128" s="15"/>
      <c r="J128" s="15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  <c r="X128" s="15"/>
      <c r="Y128" s="15"/>
      <c r="Z128" s="15"/>
      <c r="AA128" s="15"/>
      <c r="AB128" s="15"/>
      <c r="AC128" s="15"/>
      <c r="AD128" s="15"/>
      <c r="AE128" s="15"/>
      <c r="AF128" s="15"/>
      <c r="AG128" s="15"/>
      <c r="AH128" s="15"/>
      <c r="AI128" s="15"/>
      <c r="AJ128" s="15"/>
      <c r="AK128" s="15"/>
      <c r="AL128" s="15"/>
      <c r="AM128" s="15"/>
      <c r="AN128" s="15"/>
      <c r="AO128" s="15"/>
      <c r="AP128" s="15"/>
      <c r="AQ128" s="15"/>
      <c r="AR128" s="15"/>
      <c r="AS128" s="15"/>
      <c r="AT128" s="15"/>
      <c r="AU128" s="15"/>
      <c r="AV128" s="15"/>
      <c r="AW128" s="15"/>
      <c r="AX128" s="15"/>
      <c r="AY128" s="15"/>
      <c r="AZ128" s="15"/>
      <c r="BA128" s="15"/>
      <c r="BB128" s="15"/>
      <c r="BC128" s="15"/>
      <c r="BD128" s="15"/>
      <c r="BE128" s="15"/>
      <c r="BF128" s="15"/>
      <c r="BG128" s="15"/>
      <c r="BH128" s="15"/>
      <c r="BI128" s="15"/>
      <c r="BJ128" s="15"/>
      <c r="BK128" s="15"/>
      <c r="BL128" s="15"/>
      <c r="BM128" s="15"/>
      <c r="BN128" s="15"/>
      <c r="BO128" s="15"/>
      <c r="BP128" s="15"/>
      <c r="BQ128" s="15"/>
      <c r="BR128" s="15"/>
      <c r="BS128" s="15"/>
      <c r="BT128" s="15"/>
      <c r="BU128" s="15"/>
      <c r="BV128" s="15"/>
      <c r="BW128" s="15"/>
      <c r="BX128" s="15"/>
      <c r="BY128" s="15"/>
      <c r="BZ128" s="15"/>
      <c r="CA128" s="15"/>
      <c r="CB128" s="15"/>
      <c r="CC128" s="15"/>
      <c r="CD128" s="15"/>
      <c r="CE128" s="15"/>
      <c r="CF128" s="15"/>
      <c r="CG128" s="15"/>
      <c r="CH128" s="15"/>
      <c r="CI128" s="15"/>
      <c r="CJ128" s="15"/>
      <c r="CK128" s="15"/>
      <c r="CL128" s="15"/>
      <c r="CM128" s="15"/>
      <c r="CN128" s="15"/>
      <c r="CO128" s="15"/>
      <c r="CP128" s="15"/>
      <c r="CQ128" s="15"/>
      <c r="CR128" s="15"/>
      <c r="CS128" s="15"/>
      <c r="CT128" s="15"/>
      <c r="CU128" s="15"/>
      <c r="CV128" s="15"/>
      <c r="CW128" s="15"/>
      <c r="CX128" s="15"/>
      <c r="CY128" s="15"/>
      <c r="CZ128" s="15"/>
      <c r="DA128" s="15"/>
      <c r="DB128" s="15"/>
      <c r="DC128" s="15"/>
      <c r="DD128" s="15"/>
      <c r="DE128" s="15"/>
      <c r="DF128" s="15"/>
      <c r="DG128" s="15"/>
      <c r="DH128" s="15"/>
      <c r="DI128" s="15"/>
      <c r="DJ128" s="15"/>
      <c r="DK128" s="15"/>
      <c r="DL128" s="15"/>
      <c r="DM128" s="15"/>
      <c r="DN128" s="15"/>
      <c r="DO128" s="15"/>
      <c r="DP128" s="15"/>
      <c r="DQ128" s="15"/>
      <c r="DR128" s="15"/>
      <c r="DS128" s="15"/>
      <c r="DT128" s="15"/>
      <c r="DU128" s="15"/>
      <c r="DV128" s="15"/>
      <c r="DW128" s="15"/>
      <c r="DX128" s="15"/>
      <c r="DY128" s="15"/>
      <c r="DZ128" s="15"/>
      <c r="EA128" s="15"/>
      <c r="EB128" s="15"/>
      <c r="EC128" s="15"/>
      <c r="ED128" s="15"/>
      <c r="EE128" s="15"/>
      <c r="EF128" s="15"/>
      <c r="EG128" s="15"/>
      <c r="EH128" s="15"/>
      <c r="EI128" s="15"/>
      <c r="EJ128" s="15"/>
      <c r="EK128" s="15"/>
      <c r="EL128" s="15"/>
      <c r="EM128" s="15"/>
      <c r="EN128" s="15"/>
      <c r="EO128" s="15"/>
      <c r="EP128" s="15"/>
      <c r="EQ128" s="15"/>
      <c r="ER128" s="15"/>
      <c r="ES128" s="15"/>
      <c r="ET128" s="15"/>
      <c r="EU128" s="15"/>
      <c r="EV128" s="15"/>
      <c r="EW128" s="15"/>
      <c r="EX128" s="15"/>
      <c r="EY128" s="15"/>
      <c r="EZ128" s="15"/>
      <c r="FA128" s="15"/>
      <c r="FB128" s="15"/>
      <c r="FC128" s="15"/>
      <c r="FD128" s="15"/>
      <c r="FE128" s="15"/>
      <c r="FF128" s="15"/>
      <c r="FG128" s="15"/>
      <c r="FH128" s="15"/>
      <c r="FI128" s="15"/>
      <c r="FJ128" s="15"/>
      <c r="FK128" s="15"/>
      <c r="FL128" s="15"/>
      <c r="FM128" s="15"/>
      <c r="FN128" s="15"/>
      <c r="FO128" s="15"/>
      <c r="FP128" s="15"/>
      <c r="FQ128" s="15"/>
      <c r="FR128" s="15"/>
      <c r="FS128" s="15"/>
      <c r="FT128" s="15"/>
      <c r="FU128" s="15"/>
      <c r="FV128" s="15"/>
      <c r="FW128" s="15"/>
      <c r="FX128" s="15"/>
      <c r="FY128" s="15"/>
      <c r="FZ128" s="15"/>
      <c r="GA128" s="15"/>
      <c r="GB128" s="15"/>
      <c r="GC128" s="15"/>
      <c r="GD128" s="15"/>
      <c r="GE128" s="15"/>
      <c r="GF128" s="15"/>
      <c r="GG128" s="15"/>
      <c r="GH128" s="15"/>
      <c r="GI128" s="15"/>
      <c r="GJ128" s="15"/>
      <c r="GK128" s="15"/>
      <c r="GL128" s="15"/>
      <c r="GM128" s="15"/>
      <c r="GN128" s="15"/>
      <c r="GO128" s="15"/>
      <c r="GP128" s="15"/>
      <c r="GQ128" s="15"/>
      <c r="GR128" s="15"/>
      <c r="GS128" s="15"/>
      <c r="GT128" s="15"/>
      <c r="GU128" s="15"/>
      <c r="GV128" s="15"/>
      <c r="GW128" s="15"/>
      <c r="GX128" s="15"/>
      <c r="GY128" s="15"/>
      <c r="GZ128" s="15"/>
      <c r="HA128" s="15"/>
      <c r="HB128" s="15"/>
      <c r="HC128" s="15"/>
      <c r="HD128" s="15"/>
      <c r="HE128" s="15"/>
      <c r="HF128" s="15"/>
      <c r="HG128" s="15"/>
      <c r="HH128" s="15"/>
      <c r="HI128" s="15"/>
      <c r="HJ128" s="15"/>
      <c r="HK128" s="15"/>
      <c r="HL128" s="15"/>
      <c r="HM128" s="15"/>
      <c r="HN128" s="15"/>
      <c r="HO128" s="15"/>
      <c r="HP128" s="15"/>
      <c r="HQ128" s="15"/>
      <c r="HR128" s="15"/>
      <c r="HS128" s="15"/>
      <c r="HT128" s="15"/>
      <c r="HU128" s="15"/>
      <c r="HV128" s="15"/>
      <c r="HW128" s="15"/>
      <c r="HX128" s="15"/>
      <c r="HY128" s="15"/>
      <c r="HZ128" s="15"/>
    </row>
    <row r="129" s="4" customFormat="1" ht="30" customHeight="1" spans="1:234">
      <c r="A129" s="17">
        <v>1</v>
      </c>
      <c r="B129" s="18" t="s">
        <v>156</v>
      </c>
      <c r="C129" s="18">
        <v>1</v>
      </c>
      <c r="D129" s="19" t="s">
        <v>127</v>
      </c>
      <c r="E129" s="20"/>
      <c r="F129" s="20"/>
      <c r="G129" s="20"/>
      <c r="H129" s="20"/>
      <c r="I129" s="20"/>
      <c r="J129" s="20"/>
      <c r="K129" s="20"/>
      <c r="L129" s="20"/>
      <c r="M129" s="20"/>
      <c r="N129" s="20"/>
      <c r="O129" s="20"/>
      <c r="P129" s="20"/>
      <c r="Q129" s="20"/>
      <c r="R129" s="20"/>
      <c r="S129" s="20"/>
      <c r="T129" s="20"/>
      <c r="U129" s="20"/>
      <c r="V129" s="20"/>
      <c r="W129" s="20"/>
      <c r="X129" s="20"/>
      <c r="Y129" s="20"/>
      <c r="Z129" s="20"/>
      <c r="AA129" s="20"/>
      <c r="AB129" s="20"/>
      <c r="AC129" s="20"/>
      <c r="AD129" s="20"/>
      <c r="AE129" s="20"/>
      <c r="AF129" s="20"/>
      <c r="AG129" s="20"/>
      <c r="AH129" s="20"/>
      <c r="AI129" s="20"/>
      <c r="AJ129" s="20"/>
      <c r="AK129" s="20"/>
      <c r="AL129" s="20"/>
      <c r="AM129" s="20"/>
      <c r="AN129" s="20"/>
      <c r="AO129" s="20"/>
      <c r="AP129" s="20"/>
      <c r="AQ129" s="20"/>
      <c r="AR129" s="20"/>
      <c r="AS129" s="20"/>
      <c r="AT129" s="20"/>
      <c r="AU129" s="20"/>
      <c r="AV129" s="20"/>
      <c r="AW129" s="20"/>
      <c r="AX129" s="20"/>
      <c r="AY129" s="20"/>
      <c r="AZ129" s="20"/>
      <c r="BA129" s="20"/>
      <c r="BB129" s="20"/>
      <c r="BC129" s="20"/>
      <c r="BD129" s="20"/>
      <c r="BE129" s="20"/>
      <c r="BF129" s="20"/>
      <c r="BG129" s="20"/>
      <c r="BH129" s="20"/>
      <c r="BI129" s="20"/>
      <c r="BJ129" s="20"/>
      <c r="BK129" s="20"/>
      <c r="BL129" s="20"/>
      <c r="BM129" s="20"/>
      <c r="BN129" s="20"/>
      <c r="BO129" s="20"/>
      <c r="BP129" s="20"/>
      <c r="BQ129" s="20"/>
      <c r="BR129" s="20"/>
      <c r="BS129" s="20"/>
      <c r="BT129" s="20"/>
      <c r="BU129" s="20"/>
      <c r="BV129" s="20"/>
      <c r="BW129" s="20"/>
      <c r="BX129" s="20"/>
      <c r="BY129" s="20"/>
      <c r="BZ129" s="20"/>
      <c r="CA129" s="20"/>
      <c r="CB129" s="20"/>
      <c r="CC129" s="20"/>
      <c r="CD129" s="20"/>
      <c r="CE129" s="20"/>
      <c r="CF129" s="20"/>
      <c r="CG129" s="20"/>
      <c r="CH129" s="20"/>
      <c r="CI129" s="20"/>
      <c r="CJ129" s="20"/>
      <c r="CK129" s="20"/>
      <c r="CL129" s="20"/>
      <c r="CM129" s="20"/>
      <c r="CN129" s="20"/>
      <c r="CO129" s="20"/>
      <c r="CP129" s="20"/>
      <c r="CQ129" s="20"/>
      <c r="CR129" s="20"/>
      <c r="CS129" s="20"/>
      <c r="CT129" s="20"/>
      <c r="CU129" s="20"/>
      <c r="CV129" s="20"/>
      <c r="CW129" s="20"/>
      <c r="CX129" s="20"/>
      <c r="CY129" s="20"/>
      <c r="CZ129" s="20"/>
      <c r="DA129" s="20"/>
      <c r="DB129" s="20"/>
      <c r="DC129" s="20"/>
      <c r="DD129" s="20"/>
      <c r="DE129" s="20"/>
      <c r="DF129" s="20"/>
      <c r="DG129" s="20"/>
      <c r="DH129" s="20"/>
      <c r="DI129" s="20"/>
      <c r="DJ129" s="20"/>
      <c r="DK129" s="20"/>
      <c r="DL129" s="20"/>
      <c r="DM129" s="20"/>
      <c r="DN129" s="20"/>
      <c r="DO129" s="20"/>
      <c r="DP129" s="20"/>
      <c r="DQ129" s="20"/>
      <c r="DR129" s="20"/>
      <c r="DS129" s="20"/>
      <c r="DT129" s="20"/>
      <c r="DU129" s="20"/>
      <c r="DV129" s="20"/>
      <c r="DW129" s="20"/>
      <c r="DX129" s="20"/>
      <c r="DY129" s="20"/>
      <c r="DZ129" s="20"/>
      <c r="EA129" s="20"/>
      <c r="EB129" s="20"/>
      <c r="EC129" s="20"/>
      <c r="ED129" s="20"/>
      <c r="EE129" s="20"/>
      <c r="EF129" s="20"/>
      <c r="EG129" s="20"/>
      <c r="EH129" s="20"/>
      <c r="EI129" s="20"/>
      <c r="EJ129" s="20"/>
      <c r="EK129" s="20"/>
      <c r="EL129" s="20"/>
      <c r="EM129" s="20"/>
      <c r="EN129" s="20"/>
      <c r="EO129" s="20"/>
      <c r="EP129" s="20"/>
      <c r="EQ129" s="20"/>
      <c r="ER129" s="20"/>
      <c r="ES129" s="20"/>
      <c r="ET129" s="20"/>
      <c r="EU129" s="20"/>
      <c r="EV129" s="20"/>
      <c r="EW129" s="20"/>
      <c r="EX129" s="20"/>
      <c r="EY129" s="20"/>
      <c r="EZ129" s="20"/>
      <c r="FA129" s="20"/>
      <c r="FB129" s="20"/>
      <c r="FC129" s="20"/>
      <c r="FD129" s="20"/>
      <c r="FE129" s="20"/>
      <c r="FF129" s="20"/>
      <c r="FG129" s="20"/>
      <c r="FH129" s="20"/>
      <c r="FI129" s="20"/>
      <c r="FJ129" s="20"/>
      <c r="FK129" s="20"/>
      <c r="FL129" s="20"/>
      <c r="FM129" s="20"/>
      <c r="FN129" s="20"/>
      <c r="FO129" s="20"/>
      <c r="FP129" s="20"/>
      <c r="FQ129" s="20"/>
      <c r="FR129" s="20"/>
      <c r="FS129" s="20"/>
      <c r="FT129" s="20"/>
      <c r="FU129" s="20"/>
      <c r="FV129" s="20"/>
      <c r="FW129" s="20"/>
      <c r="FX129" s="20"/>
      <c r="FY129" s="20"/>
      <c r="FZ129" s="20"/>
      <c r="GA129" s="20"/>
      <c r="GB129" s="20"/>
      <c r="GC129" s="20"/>
      <c r="GD129" s="20"/>
      <c r="GE129" s="20"/>
      <c r="GF129" s="20"/>
      <c r="GG129" s="20"/>
      <c r="GH129" s="20"/>
      <c r="GI129" s="20"/>
      <c r="GJ129" s="20"/>
      <c r="GK129" s="20"/>
      <c r="GL129" s="20"/>
      <c r="GM129" s="20"/>
      <c r="GN129" s="20"/>
      <c r="GO129" s="20"/>
      <c r="GP129" s="20"/>
      <c r="GQ129" s="20"/>
      <c r="GR129" s="20"/>
      <c r="GS129" s="20"/>
      <c r="GT129" s="20"/>
      <c r="GU129" s="20"/>
      <c r="GV129" s="20"/>
      <c r="GW129" s="20"/>
      <c r="GX129" s="20"/>
      <c r="GY129" s="20"/>
      <c r="GZ129" s="20"/>
      <c r="HA129" s="20"/>
      <c r="HB129" s="20"/>
      <c r="HC129" s="20"/>
      <c r="HD129" s="20"/>
      <c r="HE129" s="20"/>
      <c r="HF129" s="20"/>
      <c r="HG129" s="20"/>
      <c r="HH129" s="20"/>
      <c r="HI129" s="20"/>
      <c r="HJ129" s="20"/>
      <c r="HK129" s="20"/>
      <c r="HL129" s="20"/>
      <c r="HM129" s="20"/>
      <c r="HN129" s="20"/>
      <c r="HO129" s="20"/>
      <c r="HP129" s="20"/>
      <c r="HQ129" s="20"/>
      <c r="HR129" s="20"/>
      <c r="HS129" s="20"/>
      <c r="HT129" s="20"/>
      <c r="HU129" s="20"/>
      <c r="HV129" s="20"/>
      <c r="HW129" s="20"/>
      <c r="HX129" s="20"/>
      <c r="HY129" s="20"/>
      <c r="HZ129" s="20"/>
    </row>
    <row r="130" s="4" customFormat="1" ht="30" customHeight="1" spans="1:234">
      <c r="A130" s="17">
        <v>2</v>
      </c>
      <c r="B130" s="18" t="s">
        <v>147</v>
      </c>
      <c r="C130" s="18">
        <v>1</v>
      </c>
      <c r="D130" s="19" t="s">
        <v>62</v>
      </c>
      <c r="E130" s="20"/>
      <c r="F130" s="20"/>
      <c r="G130" s="20"/>
      <c r="H130" s="20"/>
      <c r="I130" s="20"/>
      <c r="J130" s="20"/>
      <c r="K130" s="20"/>
      <c r="L130" s="20"/>
      <c r="M130" s="20"/>
      <c r="N130" s="20"/>
      <c r="O130" s="20"/>
      <c r="P130" s="20"/>
      <c r="Q130" s="20"/>
      <c r="R130" s="20"/>
      <c r="S130" s="20"/>
      <c r="T130" s="20"/>
      <c r="U130" s="20"/>
      <c r="V130" s="20"/>
      <c r="W130" s="20"/>
      <c r="X130" s="20"/>
      <c r="Y130" s="20"/>
      <c r="Z130" s="20"/>
      <c r="AA130" s="20"/>
      <c r="AB130" s="20"/>
      <c r="AC130" s="20"/>
      <c r="AD130" s="20"/>
      <c r="AE130" s="20"/>
      <c r="AF130" s="20"/>
      <c r="AG130" s="20"/>
      <c r="AH130" s="20"/>
      <c r="AI130" s="20"/>
      <c r="AJ130" s="20"/>
      <c r="AK130" s="20"/>
      <c r="AL130" s="20"/>
      <c r="AM130" s="20"/>
      <c r="AN130" s="20"/>
      <c r="AO130" s="20"/>
      <c r="AP130" s="20"/>
      <c r="AQ130" s="20"/>
      <c r="AR130" s="20"/>
      <c r="AS130" s="20"/>
      <c r="AT130" s="20"/>
      <c r="AU130" s="20"/>
      <c r="AV130" s="20"/>
      <c r="AW130" s="20"/>
      <c r="AX130" s="20"/>
      <c r="AY130" s="20"/>
      <c r="AZ130" s="20"/>
      <c r="BA130" s="20"/>
      <c r="BB130" s="20"/>
      <c r="BC130" s="20"/>
      <c r="BD130" s="20"/>
      <c r="BE130" s="20"/>
      <c r="BF130" s="20"/>
      <c r="BG130" s="20"/>
      <c r="BH130" s="20"/>
      <c r="BI130" s="20"/>
      <c r="BJ130" s="20"/>
      <c r="BK130" s="20"/>
      <c r="BL130" s="20"/>
      <c r="BM130" s="20"/>
      <c r="BN130" s="20"/>
      <c r="BO130" s="20"/>
      <c r="BP130" s="20"/>
      <c r="BQ130" s="20"/>
      <c r="BR130" s="20"/>
      <c r="BS130" s="20"/>
      <c r="BT130" s="20"/>
      <c r="BU130" s="20"/>
      <c r="BV130" s="20"/>
      <c r="BW130" s="20"/>
      <c r="BX130" s="20"/>
      <c r="BY130" s="20"/>
      <c r="BZ130" s="20"/>
      <c r="CA130" s="20"/>
      <c r="CB130" s="20"/>
      <c r="CC130" s="20"/>
      <c r="CD130" s="20"/>
      <c r="CE130" s="20"/>
      <c r="CF130" s="20"/>
      <c r="CG130" s="20"/>
      <c r="CH130" s="20"/>
      <c r="CI130" s="20"/>
      <c r="CJ130" s="20"/>
      <c r="CK130" s="20"/>
      <c r="CL130" s="20"/>
      <c r="CM130" s="20"/>
      <c r="CN130" s="20"/>
      <c r="CO130" s="20"/>
      <c r="CP130" s="20"/>
      <c r="CQ130" s="20"/>
      <c r="CR130" s="20"/>
      <c r="CS130" s="20"/>
      <c r="CT130" s="20"/>
      <c r="CU130" s="20"/>
      <c r="CV130" s="20"/>
      <c r="CW130" s="20"/>
      <c r="CX130" s="20"/>
      <c r="CY130" s="20"/>
      <c r="CZ130" s="20"/>
      <c r="DA130" s="20"/>
      <c r="DB130" s="20"/>
      <c r="DC130" s="20"/>
      <c r="DD130" s="20"/>
      <c r="DE130" s="20"/>
      <c r="DF130" s="20"/>
      <c r="DG130" s="20"/>
      <c r="DH130" s="20"/>
      <c r="DI130" s="20"/>
      <c r="DJ130" s="20"/>
      <c r="DK130" s="20"/>
      <c r="DL130" s="20"/>
      <c r="DM130" s="20"/>
      <c r="DN130" s="20"/>
      <c r="DO130" s="20"/>
      <c r="DP130" s="20"/>
      <c r="DQ130" s="20"/>
      <c r="DR130" s="20"/>
      <c r="DS130" s="20"/>
      <c r="DT130" s="20"/>
      <c r="DU130" s="20"/>
      <c r="DV130" s="20"/>
      <c r="DW130" s="20"/>
      <c r="DX130" s="20"/>
      <c r="DY130" s="20"/>
      <c r="DZ130" s="20"/>
      <c r="EA130" s="20"/>
      <c r="EB130" s="20"/>
      <c r="EC130" s="20"/>
      <c r="ED130" s="20"/>
      <c r="EE130" s="20"/>
      <c r="EF130" s="20"/>
      <c r="EG130" s="20"/>
      <c r="EH130" s="20"/>
      <c r="EI130" s="20"/>
      <c r="EJ130" s="20"/>
      <c r="EK130" s="20"/>
      <c r="EL130" s="20"/>
      <c r="EM130" s="20"/>
      <c r="EN130" s="20"/>
      <c r="EO130" s="20"/>
      <c r="EP130" s="20"/>
      <c r="EQ130" s="20"/>
      <c r="ER130" s="20"/>
      <c r="ES130" s="20"/>
      <c r="ET130" s="20"/>
      <c r="EU130" s="20"/>
      <c r="EV130" s="20"/>
      <c r="EW130" s="20"/>
      <c r="EX130" s="20"/>
      <c r="EY130" s="20"/>
      <c r="EZ130" s="20"/>
      <c r="FA130" s="20"/>
      <c r="FB130" s="20"/>
      <c r="FC130" s="20"/>
      <c r="FD130" s="20"/>
      <c r="FE130" s="20"/>
      <c r="FF130" s="20"/>
      <c r="FG130" s="20"/>
      <c r="FH130" s="20"/>
      <c r="FI130" s="20"/>
      <c r="FJ130" s="20"/>
      <c r="FK130" s="20"/>
      <c r="FL130" s="20"/>
      <c r="FM130" s="20"/>
      <c r="FN130" s="20"/>
      <c r="FO130" s="20"/>
      <c r="FP130" s="20"/>
      <c r="FQ130" s="20"/>
      <c r="FR130" s="20"/>
      <c r="FS130" s="20"/>
      <c r="FT130" s="20"/>
      <c r="FU130" s="20"/>
      <c r="FV130" s="20"/>
      <c r="FW130" s="20"/>
      <c r="FX130" s="20"/>
      <c r="FY130" s="20"/>
      <c r="FZ130" s="20"/>
      <c r="GA130" s="20"/>
      <c r="GB130" s="20"/>
      <c r="GC130" s="20"/>
      <c r="GD130" s="20"/>
      <c r="GE130" s="20"/>
      <c r="GF130" s="20"/>
      <c r="GG130" s="20"/>
      <c r="GH130" s="20"/>
      <c r="GI130" s="20"/>
      <c r="GJ130" s="20"/>
      <c r="GK130" s="20"/>
      <c r="GL130" s="20"/>
      <c r="GM130" s="20"/>
      <c r="GN130" s="20"/>
      <c r="GO130" s="20"/>
      <c r="GP130" s="20"/>
      <c r="GQ130" s="20"/>
      <c r="GR130" s="20"/>
      <c r="GS130" s="20"/>
      <c r="GT130" s="20"/>
      <c r="GU130" s="20"/>
      <c r="GV130" s="20"/>
      <c r="GW130" s="20"/>
      <c r="GX130" s="20"/>
      <c r="GY130" s="20"/>
      <c r="GZ130" s="20"/>
      <c r="HA130" s="20"/>
      <c r="HB130" s="20"/>
      <c r="HC130" s="20"/>
      <c r="HD130" s="20"/>
      <c r="HE130" s="20"/>
      <c r="HF130" s="20"/>
      <c r="HG130" s="20"/>
      <c r="HH130" s="20"/>
      <c r="HI130" s="20"/>
      <c r="HJ130" s="20"/>
      <c r="HK130" s="20"/>
      <c r="HL130" s="20"/>
      <c r="HM130" s="20"/>
      <c r="HN130" s="20"/>
      <c r="HO130" s="20"/>
      <c r="HP130" s="20"/>
      <c r="HQ130" s="20"/>
      <c r="HR130" s="20"/>
      <c r="HS130" s="20"/>
      <c r="HT130" s="20"/>
      <c r="HU130" s="20"/>
      <c r="HV130" s="20"/>
      <c r="HW130" s="20"/>
      <c r="HX130" s="20"/>
      <c r="HY130" s="20"/>
      <c r="HZ130" s="20"/>
    </row>
    <row r="131" s="4" customFormat="1" ht="30" customHeight="1" spans="1:234">
      <c r="A131" s="17">
        <v>3</v>
      </c>
      <c r="B131" s="18" t="s">
        <v>157</v>
      </c>
      <c r="C131" s="18">
        <v>1</v>
      </c>
      <c r="D131" s="19" t="s">
        <v>66</v>
      </c>
      <c r="E131" s="20"/>
      <c r="F131" s="20"/>
      <c r="G131" s="20"/>
      <c r="H131" s="20"/>
      <c r="I131" s="20"/>
      <c r="J131" s="20"/>
      <c r="K131" s="20"/>
      <c r="L131" s="20"/>
      <c r="M131" s="20"/>
      <c r="N131" s="20"/>
      <c r="O131" s="20"/>
      <c r="P131" s="20"/>
      <c r="Q131" s="20"/>
      <c r="R131" s="20"/>
      <c r="S131" s="20"/>
      <c r="T131" s="20"/>
      <c r="U131" s="20"/>
      <c r="V131" s="20"/>
      <c r="W131" s="20"/>
      <c r="X131" s="20"/>
      <c r="Y131" s="20"/>
      <c r="Z131" s="20"/>
      <c r="AA131" s="20"/>
      <c r="AB131" s="20"/>
      <c r="AC131" s="20"/>
      <c r="AD131" s="20"/>
      <c r="AE131" s="20"/>
      <c r="AF131" s="20"/>
      <c r="AG131" s="20"/>
      <c r="AH131" s="20"/>
      <c r="AI131" s="20"/>
      <c r="AJ131" s="20"/>
      <c r="AK131" s="20"/>
      <c r="AL131" s="20"/>
      <c r="AM131" s="20"/>
      <c r="AN131" s="20"/>
      <c r="AO131" s="20"/>
      <c r="AP131" s="20"/>
      <c r="AQ131" s="20"/>
      <c r="AR131" s="20"/>
      <c r="AS131" s="20"/>
      <c r="AT131" s="20"/>
      <c r="AU131" s="20"/>
      <c r="AV131" s="20"/>
      <c r="AW131" s="20"/>
      <c r="AX131" s="20"/>
      <c r="AY131" s="20"/>
      <c r="AZ131" s="20"/>
      <c r="BA131" s="20"/>
      <c r="BB131" s="20"/>
      <c r="BC131" s="20"/>
      <c r="BD131" s="20"/>
      <c r="BE131" s="20"/>
      <c r="BF131" s="20"/>
      <c r="BG131" s="20"/>
      <c r="BH131" s="20"/>
      <c r="BI131" s="20"/>
      <c r="BJ131" s="20"/>
      <c r="BK131" s="20"/>
      <c r="BL131" s="20"/>
      <c r="BM131" s="20"/>
      <c r="BN131" s="20"/>
      <c r="BO131" s="20"/>
      <c r="BP131" s="20"/>
      <c r="BQ131" s="20"/>
      <c r="BR131" s="20"/>
      <c r="BS131" s="20"/>
      <c r="BT131" s="20"/>
      <c r="BU131" s="20"/>
      <c r="BV131" s="20"/>
      <c r="BW131" s="20"/>
      <c r="BX131" s="20"/>
      <c r="BY131" s="20"/>
      <c r="BZ131" s="20"/>
      <c r="CA131" s="20"/>
      <c r="CB131" s="20"/>
      <c r="CC131" s="20"/>
      <c r="CD131" s="20"/>
      <c r="CE131" s="20"/>
      <c r="CF131" s="20"/>
      <c r="CG131" s="20"/>
      <c r="CH131" s="20"/>
      <c r="CI131" s="20"/>
      <c r="CJ131" s="20"/>
      <c r="CK131" s="20"/>
      <c r="CL131" s="20"/>
      <c r="CM131" s="20"/>
      <c r="CN131" s="20"/>
      <c r="CO131" s="20"/>
      <c r="CP131" s="20"/>
      <c r="CQ131" s="20"/>
      <c r="CR131" s="20"/>
      <c r="CS131" s="20"/>
      <c r="CT131" s="20"/>
      <c r="CU131" s="20"/>
      <c r="CV131" s="20"/>
      <c r="CW131" s="20"/>
      <c r="CX131" s="20"/>
      <c r="CY131" s="20"/>
      <c r="CZ131" s="20"/>
      <c r="DA131" s="20"/>
      <c r="DB131" s="20"/>
      <c r="DC131" s="20"/>
      <c r="DD131" s="20"/>
      <c r="DE131" s="20"/>
      <c r="DF131" s="20"/>
      <c r="DG131" s="20"/>
      <c r="DH131" s="20"/>
      <c r="DI131" s="20"/>
      <c r="DJ131" s="20"/>
      <c r="DK131" s="20"/>
      <c r="DL131" s="20"/>
      <c r="DM131" s="20"/>
      <c r="DN131" s="20"/>
      <c r="DO131" s="20"/>
      <c r="DP131" s="20"/>
      <c r="DQ131" s="20"/>
      <c r="DR131" s="20"/>
      <c r="DS131" s="20"/>
      <c r="DT131" s="20"/>
      <c r="DU131" s="20"/>
      <c r="DV131" s="20"/>
      <c r="DW131" s="20"/>
      <c r="DX131" s="20"/>
      <c r="DY131" s="20"/>
      <c r="DZ131" s="20"/>
      <c r="EA131" s="20"/>
      <c r="EB131" s="20"/>
      <c r="EC131" s="20"/>
      <c r="ED131" s="20"/>
      <c r="EE131" s="20"/>
      <c r="EF131" s="20"/>
      <c r="EG131" s="20"/>
      <c r="EH131" s="20"/>
      <c r="EI131" s="20"/>
      <c r="EJ131" s="20"/>
      <c r="EK131" s="20"/>
      <c r="EL131" s="20"/>
      <c r="EM131" s="20"/>
      <c r="EN131" s="20"/>
      <c r="EO131" s="20"/>
      <c r="EP131" s="20"/>
      <c r="EQ131" s="20"/>
      <c r="ER131" s="20"/>
      <c r="ES131" s="20"/>
      <c r="ET131" s="20"/>
      <c r="EU131" s="20"/>
      <c r="EV131" s="20"/>
      <c r="EW131" s="20"/>
      <c r="EX131" s="20"/>
      <c r="EY131" s="20"/>
      <c r="EZ131" s="20"/>
      <c r="FA131" s="20"/>
      <c r="FB131" s="20"/>
      <c r="FC131" s="20"/>
      <c r="FD131" s="20"/>
      <c r="FE131" s="20"/>
      <c r="FF131" s="20"/>
      <c r="FG131" s="20"/>
      <c r="FH131" s="20"/>
      <c r="FI131" s="20"/>
      <c r="FJ131" s="20"/>
      <c r="FK131" s="20"/>
      <c r="FL131" s="20"/>
      <c r="FM131" s="20"/>
      <c r="FN131" s="20"/>
      <c r="FO131" s="20"/>
      <c r="FP131" s="20"/>
      <c r="FQ131" s="20"/>
      <c r="FR131" s="20"/>
      <c r="FS131" s="20"/>
      <c r="FT131" s="20"/>
      <c r="FU131" s="20"/>
      <c r="FV131" s="20"/>
      <c r="FW131" s="20"/>
      <c r="FX131" s="20"/>
      <c r="FY131" s="20"/>
      <c r="FZ131" s="20"/>
      <c r="GA131" s="20"/>
      <c r="GB131" s="20"/>
      <c r="GC131" s="20"/>
      <c r="GD131" s="20"/>
      <c r="GE131" s="20"/>
      <c r="GF131" s="20"/>
      <c r="GG131" s="20"/>
      <c r="GH131" s="20"/>
      <c r="GI131" s="20"/>
      <c r="GJ131" s="20"/>
      <c r="GK131" s="20"/>
      <c r="GL131" s="20"/>
      <c r="GM131" s="20"/>
      <c r="GN131" s="20"/>
      <c r="GO131" s="20"/>
      <c r="GP131" s="20"/>
      <c r="GQ131" s="20"/>
      <c r="GR131" s="20"/>
      <c r="GS131" s="20"/>
      <c r="GT131" s="20"/>
      <c r="GU131" s="20"/>
      <c r="GV131" s="20"/>
      <c r="GW131" s="20"/>
      <c r="GX131" s="20"/>
      <c r="GY131" s="20"/>
      <c r="GZ131" s="20"/>
      <c r="HA131" s="20"/>
      <c r="HB131" s="20"/>
      <c r="HC131" s="20"/>
      <c r="HD131" s="20"/>
      <c r="HE131" s="20"/>
      <c r="HF131" s="20"/>
      <c r="HG131" s="20"/>
      <c r="HH131" s="20"/>
      <c r="HI131" s="20"/>
      <c r="HJ131" s="20"/>
      <c r="HK131" s="20"/>
      <c r="HL131" s="20"/>
      <c r="HM131" s="20"/>
      <c r="HN131" s="20"/>
      <c r="HO131" s="20"/>
      <c r="HP131" s="20"/>
      <c r="HQ131" s="20"/>
      <c r="HR131" s="20"/>
      <c r="HS131" s="20"/>
      <c r="HT131" s="20"/>
      <c r="HU131" s="20"/>
      <c r="HV131" s="20"/>
      <c r="HW131" s="20"/>
      <c r="HX131" s="20"/>
      <c r="HY131" s="20"/>
      <c r="HZ131" s="20"/>
    </row>
    <row r="132" s="2" customFormat="1" ht="18" spans="1:234">
      <c r="A132" s="16" t="s">
        <v>162</v>
      </c>
      <c r="B132" s="16"/>
      <c r="C132" s="16"/>
      <c r="D132" s="16"/>
      <c r="E132" s="15"/>
      <c r="F132" s="15"/>
      <c r="G132" s="15"/>
      <c r="H132" s="15"/>
      <c r="I132" s="15"/>
      <c r="J132" s="15"/>
      <c r="K132" s="15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  <c r="W132" s="15"/>
      <c r="X132" s="15"/>
      <c r="Y132" s="15"/>
      <c r="Z132" s="15"/>
      <c r="AA132" s="15"/>
      <c r="AB132" s="15"/>
      <c r="AC132" s="15"/>
      <c r="AD132" s="15"/>
      <c r="AE132" s="15"/>
      <c r="AF132" s="15"/>
      <c r="AG132" s="15"/>
      <c r="AH132" s="15"/>
      <c r="AI132" s="15"/>
      <c r="AJ132" s="15"/>
      <c r="AK132" s="15"/>
      <c r="AL132" s="15"/>
      <c r="AM132" s="15"/>
      <c r="AN132" s="15"/>
      <c r="AO132" s="15"/>
      <c r="AP132" s="15"/>
      <c r="AQ132" s="15"/>
      <c r="AR132" s="15"/>
      <c r="AS132" s="15"/>
      <c r="AT132" s="15"/>
      <c r="AU132" s="15"/>
      <c r="AV132" s="15"/>
      <c r="AW132" s="15"/>
      <c r="AX132" s="15"/>
      <c r="AY132" s="15"/>
      <c r="AZ132" s="15"/>
      <c r="BA132" s="15"/>
      <c r="BB132" s="15"/>
      <c r="BC132" s="15"/>
      <c r="BD132" s="15"/>
      <c r="BE132" s="15"/>
      <c r="BF132" s="15"/>
      <c r="BG132" s="15"/>
      <c r="BH132" s="15"/>
      <c r="BI132" s="15"/>
      <c r="BJ132" s="15"/>
      <c r="BK132" s="15"/>
      <c r="BL132" s="15"/>
      <c r="BM132" s="15"/>
      <c r="BN132" s="15"/>
      <c r="BO132" s="15"/>
      <c r="BP132" s="15"/>
      <c r="BQ132" s="15"/>
      <c r="BR132" s="15"/>
      <c r="BS132" s="15"/>
      <c r="BT132" s="15"/>
      <c r="BU132" s="15"/>
      <c r="BV132" s="15"/>
      <c r="BW132" s="15"/>
      <c r="BX132" s="15"/>
      <c r="BY132" s="15"/>
      <c r="BZ132" s="15"/>
      <c r="CA132" s="15"/>
      <c r="CB132" s="15"/>
      <c r="CC132" s="15"/>
      <c r="CD132" s="15"/>
      <c r="CE132" s="15"/>
      <c r="CF132" s="15"/>
      <c r="CG132" s="15"/>
      <c r="CH132" s="15"/>
      <c r="CI132" s="15"/>
      <c r="CJ132" s="15"/>
      <c r="CK132" s="15"/>
      <c r="CL132" s="15"/>
      <c r="CM132" s="15"/>
      <c r="CN132" s="15"/>
      <c r="CO132" s="15"/>
      <c r="CP132" s="15"/>
      <c r="CQ132" s="15"/>
      <c r="CR132" s="15"/>
      <c r="CS132" s="15"/>
      <c r="CT132" s="15"/>
      <c r="CU132" s="15"/>
      <c r="CV132" s="15"/>
      <c r="CW132" s="15"/>
      <c r="CX132" s="15"/>
      <c r="CY132" s="15"/>
      <c r="CZ132" s="15"/>
      <c r="DA132" s="15"/>
      <c r="DB132" s="15"/>
      <c r="DC132" s="15"/>
      <c r="DD132" s="15"/>
      <c r="DE132" s="15"/>
      <c r="DF132" s="15"/>
      <c r="DG132" s="15"/>
      <c r="DH132" s="15"/>
      <c r="DI132" s="15"/>
      <c r="DJ132" s="15"/>
      <c r="DK132" s="15"/>
      <c r="DL132" s="15"/>
      <c r="DM132" s="15"/>
      <c r="DN132" s="15"/>
      <c r="DO132" s="15"/>
      <c r="DP132" s="15"/>
      <c r="DQ132" s="15"/>
      <c r="DR132" s="15"/>
      <c r="DS132" s="15"/>
      <c r="DT132" s="15"/>
      <c r="DU132" s="15"/>
      <c r="DV132" s="15"/>
      <c r="DW132" s="15"/>
      <c r="DX132" s="15"/>
      <c r="DY132" s="15"/>
      <c r="DZ132" s="15"/>
      <c r="EA132" s="15"/>
      <c r="EB132" s="15"/>
      <c r="EC132" s="15"/>
      <c r="ED132" s="15"/>
      <c r="EE132" s="15"/>
      <c r="EF132" s="15"/>
      <c r="EG132" s="15"/>
      <c r="EH132" s="15"/>
      <c r="EI132" s="15"/>
      <c r="EJ132" s="15"/>
      <c r="EK132" s="15"/>
      <c r="EL132" s="15"/>
      <c r="EM132" s="15"/>
      <c r="EN132" s="15"/>
      <c r="EO132" s="15"/>
      <c r="EP132" s="15"/>
      <c r="EQ132" s="15"/>
      <c r="ER132" s="15"/>
      <c r="ES132" s="15"/>
      <c r="ET132" s="15"/>
      <c r="EU132" s="15"/>
      <c r="EV132" s="15"/>
      <c r="EW132" s="15"/>
      <c r="EX132" s="15"/>
      <c r="EY132" s="15"/>
      <c r="EZ132" s="15"/>
      <c r="FA132" s="15"/>
      <c r="FB132" s="15"/>
      <c r="FC132" s="15"/>
      <c r="FD132" s="15"/>
      <c r="FE132" s="15"/>
      <c r="FF132" s="15"/>
      <c r="FG132" s="15"/>
      <c r="FH132" s="15"/>
      <c r="FI132" s="15"/>
      <c r="FJ132" s="15"/>
      <c r="FK132" s="15"/>
      <c r="FL132" s="15"/>
      <c r="FM132" s="15"/>
      <c r="FN132" s="15"/>
      <c r="FO132" s="15"/>
      <c r="FP132" s="15"/>
      <c r="FQ132" s="15"/>
      <c r="FR132" s="15"/>
      <c r="FS132" s="15"/>
      <c r="FT132" s="15"/>
      <c r="FU132" s="15"/>
      <c r="FV132" s="15"/>
      <c r="FW132" s="15"/>
      <c r="FX132" s="15"/>
      <c r="FY132" s="15"/>
      <c r="FZ132" s="15"/>
      <c r="GA132" s="15"/>
      <c r="GB132" s="15"/>
      <c r="GC132" s="15"/>
      <c r="GD132" s="15"/>
      <c r="GE132" s="15"/>
      <c r="GF132" s="15"/>
      <c r="GG132" s="15"/>
      <c r="GH132" s="15"/>
      <c r="GI132" s="15"/>
      <c r="GJ132" s="15"/>
      <c r="GK132" s="15"/>
      <c r="GL132" s="15"/>
      <c r="GM132" s="15"/>
      <c r="GN132" s="15"/>
      <c r="GO132" s="15"/>
      <c r="GP132" s="15"/>
      <c r="GQ132" s="15"/>
      <c r="GR132" s="15"/>
      <c r="GS132" s="15"/>
      <c r="GT132" s="15"/>
      <c r="GU132" s="15"/>
      <c r="GV132" s="15"/>
      <c r="GW132" s="15"/>
      <c r="GX132" s="15"/>
      <c r="GY132" s="15"/>
      <c r="GZ132" s="15"/>
      <c r="HA132" s="15"/>
      <c r="HB132" s="15"/>
      <c r="HC132" s="15"/>
      <c r="HD132" s="15"/>
      <c r="HE132" s="15"/>
      <c r="HF132" s="15"/>
      <c r="HG132" s="15"/>
      <c r="HH132" s="15"/>
      <c r="HI132" s="15"/>
      <c r="HJ132" s="15"/>
      <c r="HK132" s="15"/>
      <c r="HL132" s="15"/>
      <c r="HM132" s="15"/>
      <c r="HN132" s="15"/>
      <c r="HO132" s="15"/>
      <c r="HP132" s="15"/>
      <c r="HQ132" s="15"/>
      <c r="HR132" s="15"/>
      <c r="HS132" s="15"/>
      <c r="HT132" s="15"/>
      <c r="HU132" s="15"/>
      <c r="HV132" s="15"/>
      <c r="HW132" s="15"/>
      <c r="HX132" s="15"/>
      <c r="HY132" s="15"/>
      <c r="HZ132" s="15"/>
    </row>
    <row r="133" s="2" customFormat="1" ht="18" spans="1:234">
      <c r="A133" s="16" t="s">
        <v>163</v>
      </c>
      <c r="B133" s="16"/>
      <c r="C133" s="16"/>
      <c r="D133" s="16"/>
      <c r="E133" s="15"/>
      <c r="F133" s="15"/>
      <c r="G133" s="15"/>
      <c r="H133" s="15"/>
      <c r="I133" s="15"/>
      <c r="J133" s="15"/>
      <c r="K133" s="15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  <c r="X133" s="15"/>
      <c r="Y133" s="15"/>
      <c r="Z133" s="15"/>
      <c r="AA133" s="15"/>
      <c r="AB133" s="15"/>
      <c r="AC133" s="15"/>
      <c r="AD133" s="15"/>
      <c r="AE133" s="15"/>
      <c r="AF133" s="15"/>
      <c r="AG133" s="15"/>
      <c r="AH133" s="15"/>
      <c r="AI133" s="15"/>
      <c r="AJ133" s="15"/>
      <c r="AK133" s="15"/>
      <c r="AL133" s="15"/>
      <c r="AM133" s="15"/>
      <c r="AN133" s="15"/>
      <c r="AO133" s="15"/>
      <c r="AP133" s="15"/>
      <c r="AQ133" s="15"/>
      <c r="AR133" s="15"/>
      <c r="AS133" s="15"/>
      <c r="AT133" s="15"/>
      <c r="AU133" s="15"/>
      <c r="AV133" s="15"/>
      <c r="AW133" s="15"/>
      <c r="AX133" s="15"/>
      <c r="AY133" s="15"/>
      <c r="AZ133" s="15"/>
      <c r="BA133" s="15"/>
      <c r="BB133" s="15"/>
      <c r="BC133" s="15"/>
      <c r="BD133" s="15"/>
      <c r="BE133" s="15"/>
      <c r="BF133" s="15"/>
      <c r="BG133" s="15"/>
      <c r="BH133" s="15"/>
      <c r="BI133" s="15"/>
      <c r="BJ133" s="15"/>
      <c r="BK133" s="15"/>
      <c r="BL133" s="15"/>
      <c r="BM133" s="15"/>
      <c r="BN133" s="15"/>
      <c r="BO133" s="15"/>
      <c r="BP133" s="15"/>
      <c r="BQ133" s="15"/>
      <c r="BR133" s="15"/>
      <c r="BS133" s="15"/>
      <c r="BT133" s="15"/>
      <c r="BU133" s="15"/>
      <c r="BV133" s="15"/>
      <c r="BW133" s="15"/>
      <c r="BX133" s="15"/>
      <c r="BY133" s="15"/>
      <c r="BZ133" s="15"/>
      <c r="CA133" s="15"/>
      <c r="CB133" s="15"/>
      <c r="CC133" s="15"/>
      <c r="CD133" s="15"/>
      <c r="CE133" s="15"/>
      <c r="CF133" s="15"/>
      <c r="CG133" s="15"/>
      <c r="CH133" s="15"/>
      <c r="CI133" s="15"/>
      <c r="CJ133" s="15"/>
      <c r="CK133" s="15"/>
      <c r="CL133" s="15"/>
      <c r="CM133" s="15"/>
      <c r="CN133" s="15"/>
      <c r="CO133" s="15"/>
      <c r="CP133" s="15"/>
      <c r="CQ133" s="15"/>
      <c r="CR133" s="15"/>
      <c r="CS133" s="15"/>
      <c r="CT133" s="15"/>
      <c r="CU133" s="15"/>
      <c r="CV133" s="15"/>
      <c r="CW133" s="15"/>
      <c r="CX133" s="15"/>
      <c r="CY133" s="15"/>
      <c r="CZ133" s="15"/>
      <c r="DA133" s="15"/>
      <c r="DB133" s="15"/>
      <c r="DC133" s="15"/>
      <c r="DD133" s="15"/>
      <c r="DE133" s="15"/>
      <c r="DF133" s="15"/>
      <c r="DG133" s="15"/>
      <c r="DH133" s="15"/>
      <c r="DI133" s="15"/>
      <c r="DJ133" s="15"/>
      <c r="DK133" s="15"/>
      <c r="DL133" s="15"/>
      <c r="DM133" s="15"/>
      <c r="DN133" s="15"/>
      <c r="DO133" s="15"/>
      <c r="DP133" s="15"/>
      <c r="DQ133" s="15"/>
      <c r="DR133" s="15"/>
      <c r="DS133" s="15"/>
      <c r="DT133" s="15"/>
      <c r="DU133" s="15"/>
      <c r="DV133" s="15"/>
      <c r="DW133" s="15"/>
      <c r="DX133" s="15"/>
      <c r="DY133" s="15"/>
      <c r="DZ133" s="15"/>
      <c r="EA133" s="15"/>
      <c r="EB133" s="15"/>
      <c r="EC133" s="15"/>
      <c r="ED133" s="15"/>
      <c r="EE133" s="15"/>
      <c r="EF133" s="15"/>
      <c r="EG133" s="15"/>
      <c r="EH133" s="15"/>
      <c r="EI133" s="15"/>
      <c r="EJ133" s="15"/>
      <c r="EK133" s="15"/>
      <c r="EL133" s="15"/>
      <c r="EM133" s="15"/>
      <c r="EN133" s="15"/>
      <c r="EO133" s="15"/>
      <c r="EP133" s="15"/>
      <c r="EQ133" s="15"/>
      <c r="ER133" s="15"/>
      <c r="ES133" s="15"/>
      <c r="ET133" s="15"/>
      <c r="EU133" s="15"/>
      <c r="EV133" s="15"/>
      <c r="EW133" s="15"/>
      <c r="EX133" s="15"/>
      <c r="EY133" s="15"/>
      <c r="EZ133" s="15"/>
      <c r="FA133" s="15"/>
      <c r="FB133" s="15"/>
      <c r="FC133" s="15"/>
      <c r="FD133" s="15"/>
      <c r="FE133" s="15"/>
      <c r="FF133" s="15"/>
      <c r="FG133" s="15"/>
      <c r="FH133" s="15"/>
      <c r="FI133" s="15"/>
      <c r="FJ133" s="15"/>
      <c r="FK133" s="15"/>
      <c r="FL133" s="15"/>
      <c r="FM133" s="15"/>
      <c r="FN133" s="15"/>
      <c r="FO133" s="15"/>
      <c r="FP133" s="15"/>
      <c r="FQ133" s="15"/>
      <c r="FR133" s="15"/>
      <c r="FS133" s="15"/>
      <c r="FT133" s="15"/>
      <c r="FU133" s="15"/>
      <c r="FV133" s="15"/>
      <c r="FW133" s="15"/>
      <c r="FX133" s="15"/>
      <c r="FY133" s="15"/>
      <c r="FZ133" s="15"/>
      <c r="GA133" s="15"/>
      <c r="GB133" s="15"/>
      <c r="GC133" s="15"/>
      <c r="GD133" s="15"/>
      <c r="GE133" s="15"/>
      <c r="GF133" s="15"/>
      <c r="GG133" s="15"/>
      <c r="GH133" s="15"/>
      <c r="GI133" s="15"/>
      <c r="GJ133" s="15"/>
      <c r="GK133" s="15"/>
      <c r="GL133" s="15"/>
      <c r="GM133" s="15"/>
      <c r="GN133" s="15"/>
      <c r="GO133" s="15"/>
      <c r="GP133" s="15"/>
      <c r="GQ133" s="15"/>
      <c r="GR133" s="15"/>
      <c r="GS133" s="15"/>
      <c r="GT133" s="15"/>
      <c r="GU133" s="15"/>
      <c r="GV133" s="15"/>
      <c r="GW133" s="15"/>
      <c r="GX133" s="15"/>
      <c r="GY133" s="15"/>
      <c r="GZ133" s="15"/>
      <c r="HA133" s="15"/>
      <c r="HB133" s="15"/>
      <c r="HC133" s="15"/>
      <c r="HD133" s="15"/>
      <c r="HE133" s="15"/>
      <c r="HF133" s="15"/>
      <c r="HG133" s="15"/>
      <c r="HH133" s="15"/>
      <c r="HI133" s="15"/>
      <c r="HJ133" s="15"/>
      <c r="HK133" s="15"/>
      <c r="HL133" s="15"/>
      <c r="HM133" s="15"/>
      <c r="HN133" s="15"/>
      <c r="HO133" s="15"/>
      <c r="HP133" s="15"/>
      <c r="HQ133" s="15"/>
      <c r="HR133" s="15"/>
      <c r="HS133" s="15"/>
      <c r="HT133" s="15"/>
      <c r="HU133" s="15"/>
      <c r="HV133" s="15"/>
      <c r="HW133" s="15"/>
      <c r="HX133" s="15"/>
      <c r="HY133" s="15"/>
      <c r="HZ133" s="15"/>
    </row>
    <row r="134" s="4" customFormat="1" ht="30" customHeight="1" spans="1:234">
      <c r="A134" s="17">
        <v>1</v>
      </c>
      <c r="B134" s="18" t="s">
        <v>115</v>
      </c>
      <c r="C134" s="18">
        <v>2</v>
      </c>
      <c r="D134" s="19" t="s">
        <v>66</v>
      </c>
      <c r="E134" s="20"/>
      <c r="F134" s="20"/>
      <c r="G134" s="20"/>
      <c r="H134" s="20"/>
      <c r="I134" s="20"/>
      <c r="J134" s="20"/>
      <c r="K134" s="20"/>
      <c r="L134" s="20"/>
      <c r="M134" s="20"/>
      <c r="N134" s="20"/>
      <c r="O134" s="20"/>
      <c r="P134" s="20"/>
      <c r="Q134" s="20"/>
      <c r="R134" s="20"/>
      <c r="S134" s="20"/>
      <c r="T134" s="20"/>
      <c r="U134" s="20"/>
      <c r="V134" s="20"/>
      <c r="W134" s="20"/>
      <c r="X134" s="20"/>
      <c r="Y134" s="20"/>
      <c r="Z134" s="20"/>
      <c r="AA134" s="20"/>
      <c r="AB134" s="20"/>
      <c r="AC134" s="20"/>
      <c r="AD134" s="20"/>
      <c r="AE134" s="20"/>
      <c r="AF134" s="20"/>
      <c r="AG134" s="20"/>
      <c r="AH134" s="20"/>
      <c r="AI134" s="20"/>
      <c r="AJ134" s="20"/>
      <c r="AK134" s="20"/>
      <c r="AL134" s="20"/>
      <c r="AM134" s="20"/>
      <c r="AN134" s="20"/>
      <c r="AO134" s="20"/>
      <c r="AP134" s="20"/>
      <c r="AQ134" s="20"/>
      <c r="AR134" s="20"/>
      <c r="AS134" s="20"/>
      <c r="AT134" s="20"/>
      <c r="AU134" s="20"/>
      <c r="AV134" s="20"/>
      <c r="AW134" s="20"/>
      <c r="AX134" s="20"/>
      <c r="AY134" s="20"/>
      <c r="AZ134" s="20"/>
      <c r="BA134" s="20"/>
      <c r="BB134" s="20"/>
      <c r="BC134" s="20"/>
      <c r="BD134" s="20"/>
      <c r="BE134" s="20"/>
      <c r="BF134" s="20"/>
      <c r="BG134" s="20"/>
      <c r="BH134" s="20"/>
      <c r="BI134" s="20"/>
      <c r="BJ134" s="20"/>
      <c r="BK134" s="20"/>
      <c r="BL134" s="20"/>
      <c r="BM134" s="20"/>
      <c r="BN134" s="20"/>
      <c r="BO134" s="20"/>
      <c r="BP134" s="20"/>
      <c r="BQ134" s="20"/>
      <c r="BR134" s="20"/>
      <c r="BS134" s="20"/>
      <c r="BT134" s="20"/>
      <c r="BU134" s="20"/>
      <c r="BV134" s="20"/>
      <c r="BW134" s="20"/>
      <c r="BX134" s="20"/>
      <c r="BY134" s="20"/>
      <c r="BZ134" s="20"/>
      <c r="CA134" s="20"/>
      <c r="CB134" s="20"/>
      <c r="CC134" s="20"/>
      <c r="CD134" s="20"/>
      <c r="CE134" s="20"/>
      <c r="CF134" s="20"/>
      <c r="CG134" s="20"/>
      <c r="CH134" s="20"/>
      <c r="CI134" s="20"/>
      <c r="CJ134" s="20"/>
      <c r="CK134" s="20"/>
      <c r="CL134" s="20"/>
      <c r="CM134" s="20"/>
      <c r="CN134" s="20"/>
      <c r="CO134" s="20"/>
      <c r="CP134" s="20"/>
      <c r="CQ134" s="20"/>
      <c r="CR134" s="20"/>
      <c r="CS134" s="20"/>
      <c r="CT134" s="20"/>
      <c r="CU134" s="20"/>
      <c r="CV134" s="20"/>
      <c r="CW134" s="20"/>
      <c r="CX134" s="20"/>
      <c r="CY134" s="20"/>
      <c r="CZ134" s="20"/>
      <c r="DA134" s="20"/>
      <c r="DB134" s="20"/>
      <c r="DC134" s="20"/>
      <c r="DD134" s="20"/>
      <c r="DE134" s="20"/>
      <c r="DF134" s="20"/>
      <c r="DG134" s="20"/>
      <c r="DH134" s="20"/>
      <c r="DI134" s="20"/>
      <c r="DJ134" s="20"/>
      <c r="DK134" s="20"/>
      <c r="DL134" s="20"/>
      <c r="DM134" s="20"/>
      <c r="DN134" s="20"/>
      <c r="DO134" s="20"/>
      <c r="DP134" s="20"/>
      <c r="DQ134" s="20"/>
      <c r="DR134" s="20"/>
      <c r="DS134" s="20"/>
      <c r="DT134" s="20"/>
      <c r="DU134" s="20"/>
      <c r="DV134" s="20"/>
      <c r="DW134" s="20"/>
      <c r="DX134" s="20"/>
      <c r="DY134" s="20"/>
      <c r="DZ134" s="20"/>
      <c r="EA134" s="20"/>
      <c r="EB134" s="20"/>
      <c r="EC134" s="20"/>
      <c r="ED134" s="20"/>
      <c r="EE134" s="20"/>
      <c r="EF134" s="20"/>
      <c r="EG134" s="20"/>
      <c r="EH134" s="20"/>
      <c r="EI134" s="20"/>
      <c r="EJ134" s="20"/>
      <c r="EK134" s="20"/>
      <c r="EL134" s="20"/>
      <c r="EM134" s="20"/>
      <c r="EN134" s="20"/>
      <c r="EO134" s="20"/>
      <c r="EP134" s="20"/>
      <c r="EQ134" s="20"/>
      <c r="ER134" s="20"/>
      <c r="ES134" s="20"/>
      <c r="ET134" s="20"/>
      <c r="EU134" s="20"/>
      <c r="EV134" s="20"/>
      <c r="EW134" s="20"/>
      <c r="EX134" s="20"/>
      <c r="EY134" s="20"/>
      <c r="EZ134" s="20"/>
      <c r="FA134" s="20"/>
      <c r="FB134" s="20"/>
      <c r="FC134" s="20"/>
      <c r="FD134" s="20"/>
      <c r="FE134" s="20"/>
      <c r="FF134" s="20"/>
      <c r="FG134" s="20"/>
      <c r="FH134" s="20"/>
      <c r="FI134" s="20"/>
      <c r="FJ134" s="20"/>
      <c r="FK134" s="20"/>
      <c r="FL134" s="20"/>
      <c r="FM134" s="20"/>
      <c r="FN134" s="20"/>
      <c r="FO134" s="20"/>
      <c r="FP134" s="20"/>
      <c r="FQ134" s="20"/>
      <c r="FR134" s="20"/>
      <c r="FS134" s="20"/>
      <c r="FT134" s="20"/>
      <c r="FU134" s="20"/>
      <c r="FV134" s="20"/>
      <c r="FW134" s="20"/>
      <c r="FX134" s="20"/>
      <c r="FY134" s="20"/>
      <c r="FZ134" s="20"/>
      <c r="GA134" s="20"/>
      <c r="GB134" s="20"/>
      <c r="GC134" s="20"/>
      <c r="GD134" s="20"/>
      <c r="GE134" s="20"/>
      <c r="GF134" s="20"/>
      <c r="GG134" s="20"/>
      <c r="GH134" s="20"/>
      <c r="GI134" s="20"/>
      <c r="GJ134" s="20"/>
      <c r="GK134" s="20"/>
      <c r="GL134" s="20"/>
      <c r="GM134" s="20"/>
      <c r="GN134" s="20"/>
      <c r="GO134" s="20"/>
      <c r="GP134" s="20"/>
      <c r="GQ134" s="20"/>
      <c r="GR134" s="20"/>
      <c r="GS134" s="20"/>
      <c r="GT134" s="20"/>
      <c r="GU134" s="20"/>
      <c r="GV134" s="20"/>
      <c r="GW134" s="20"/>
      <c r="GX134" s="20"/>
      <c r="GY134" s="20"/>
      <c r="GZ134" s="20"/>
      <c r="HA134" s="20"/>
      <c r="HB134" s="20"/>
      <c r="HC134" s="20"/>
      <c r="HD134" s="20"/>
      <c r="HE134" s="20"/>
      <c r="HF134" s="20"/>
      <c r="HG134" s="20"/>
      <c r="HH134" s="20"/>
      <c r="HI134" s="20"/>
      <c r="HJ134" s="20"/>
      <c r="HK134" s="20"/>
      <c r="HL134" s="20"/>
      <c r="HM134" s="20"/>
      <c r="HN134" s="20"/>
      <c r="HO134" s="20"/>
      <c r="HP134" s="20"/>
      <c r="HQ134" s="20"/>
      <c r="HR134" s="20"/>
      <c r="HS134" s="20"/>
      <c r="HT134" s="20"/>
      <c r="HU134" s="20"/>
      <c r="HV134" s="20"/>
      <c r="HW134" s="20"/>
      <c r="HX134" s="20"/>
      <c r="HY134" s="20"/>
      <c r="HZ134" s="20"/>
    </row>
    <row r="135" s="4" customFormat="1" ht="30" customHeight="1" spans="1:234">
      <c r="A135" s="17">
        <v>2</v>
      </c>
      <c r="B135" s="18" t="s">
        <v>147</v>
      </c>
      <c r="C135" s="18">
        <v>2</v>
      </c>
      <c r="D135" s="19" t="s">
        <v>62</v>
      </c>
      <c r="E135" s="20"/>
      <c r="F135" s="20"/>
      <c r="G135" s="20"/>
      <c r="H135" s="20"/>
      <c r="I135" s="20"/>
      <c r="J135" s="20"/>
      <c r="K135" s="20"/>
      <c r="L135" s="20"/>
      <c r="M135" s="20"/>
      <c r="N135" s="20"/>
      <c r="O135" s="20"/>
      <c r="P135" s="20"/>
      <c r="Q135" s="20"/>
      <c r="R135" s="20"/>
      <c r="S135" s="20"/>
      <c r="T135" s="20"/>
      <c r="U135" s="20"/>
      <c r="V135" s="20"/>
      <c r="W135" s="20"/>
      <c r="X135" s="20"/>
      <c r="Y135" s="20"/>
      <c r="Z135" s="20"/>
      <c r="AA135" s="20"/>
      <c r="AB135" s="20"/>
      <c r="AC135" s="20"/>
      <c r="AD135" s="20"/>
      <c r="AE135" s="20"/>
      <c r="AF135" s="20"/>
      <c r="AG135" s="20"/>
      <c r="AH135" s="20"/>
      <c r="AI135" s="20"/>
      <c r="AJ135" s="20"/>
      <c r="AK135" s="20"/>
      <c r="AL135" s="20"/>
      <c r="AM135" s="20"/>
      <c r="AN135" s="20"/>
      <c r="AO135" s="20"/>
      <c r="AP135" s="20"/>
      <c r="AQ135" s="20"/>
      <c r="AR135" s="20"/>
      <c r="AS135" s="20"/>
      <c r="AT135" s="20"/>
      <c r="AU135" s="20"/>
      <c r="AV135" s="20"/>
      <c r="AW135" s="20"/>
      <c r="AX135" s="20"/>
      <c r="AY135" s="20"/>
      <c r="AZ135" s="20"/>
      <c r="BA135" s="20"/>
      <c r="BB135" s="20"/>
      <c r="BC135" s="20"/>
      <c r="BD135" s="20"/>
      <c r="BE135" s="20"/>
      <c r="BF135" s="20"/>
      <c r="BG135" s="20"/>
      <c r="BH135" s="20"/>
      <c r="BI135" s="20"/>
      <c r="BJ135" s="20"/>
      <c r="BK135" s="20"/>
      <c r="BL135" s="20"/>
      <c r="BM135" s="20"/>
      <c r="BN135" s="20"/>
      <c r="BO135" s="20"/>
      <c r="BP135" s="20"/>
      <c r="BQ135" s="20"/>
      <c r="BR135" s="20"/>
      <c r="BS135" s="20"/>
      <c r="BT135" s="20"/>
      <c r="BU135" s="20"/>
      <c r="BV135" s="20"/>
      <c r="BW135" s="20"/>
      <c r="BX135" s="20"/>
      <c r="BY135" s="20"/>
      <c r="BZ135" s="20"/>
      <c r="CA135" s="20"/>
      <c r="CB135" s="20"/>
      <c r="CC135" s="20"/>
      <c r="CD135" s="20"/>
      <c r="CE135" s="20"/>
      <c r="CF135" s="20"/>
      <c r="CG135" s="20"/>
      <c r="CH135" s="20"/>
      <c r="CI135" s="20"/>
      <c r="CJ135" s="20"/>
      <c r="CK135" s="20"/>
      <c r="CL135" s="20"/>
      <c r="CM135" s="20"/>
      <c r="CN135" s="20"/>
      <c r="CO135" s="20"/>
      <c r="CP135" s="20"/>
      <c r="CQ135" s="20"/>
      <c r="CR135" s="20"/>
      <c r="CS135" s="20"/>
      <c r="CT135" s="20"/>
      <c r="CU135" s="20"/>
      <c r="CV135" s="20"/>
      <c r="CW135" s="20"/>
      <c r="CX135" s="20"/>
      <c r="CY135" s="20"/>
      <c r="CZ135" s="20"/>
      <c r="DA135" s="20"/>
      <c r="DB135" s="20"/>
      <c r="DC135" s="20"/>
      <c r="DD135" s="20"/>
      <c r="DE135" s="20"/>
      <c r="DF135" s="20"/>
      <c r="DG135" s="20"/>
      <c r="DH135" s="20"/>
      <c r="DI135" s="20"/>
      <c r="DJ135" s="20"/>
      <c r="DK135" s="20"/>
      <c r="DL135" s="20"/>
      <c r="DM135" s="20"/>
      <c r="DN135" s="20"/>
      <c r="DO135" s="20"/>
      <c r="DP135" s="20"/>
      <c r="DQ135" s="20"/>
      <c r="DR135" s="20"/>
      <c r="DS135" s="20"/>
      <c r="DT135" s="20"/>
      <c r="DU135" s="20"/>
      <c r="DV135" s="20"/>
      <c r="DW135" s="20"/>
      <c r="DX135" s="20"/>
      <c r="DY135" s="20"/>
      <c r="DZ135" s="20"/>
      <c r="EA135" s="20"/>
      <c r="EB135" s="20"/>
      <c r="EC135" s="20"/>
      <c r="ED135" s="20"/>
      <c r="EE135" s="20"/>
      <c r="EF135" s="20"/>
      <c r="EG135" s="20"/>
      <c r="EH135" s="20"/>
      <c r="EI135" s="20"/>
      <c r="EJ135" s="20"/>
      <c r="EK135" s="20"/>
      <c r="EL135" s="20"/>
      <c r="EM135" s="20"/>
      <c r="EN135" s="20"/>
      <c r="EO135" s="20"/>
      <c r="EP135" s="20"/>
      <c r="EQ135" s="20"/>
      <c r="ER135" s="20"/>
      <c r="ES135" s="20"/>
      <c r="ET135" s="20"/>
      <c r="EU135" s="20"/>
      <c r="EV135" s="20"/>
      <c r="EW135" s="20"/>
      <c r="EX135" s="20"/>
      <c r="EY135" s="20"/>
      <c r="EZ135" s="20"/>
      <c r="FA135" s="20"/>
      <c r="FB135" s="20"/>
      <c r="FC135" s="20"/>
      <c r="FD135" s="20"/>
      <c r="FE135" s="20"/>
      <c r="FF135" s="20"/>
      <c r="FG135" s="20"/>
      <c r="FH135" s="20"/>
      <c r="FI135" s="20"/>
      <c r="FJ135" s="20"/>
      <c r="FK135" s="20"/>
      <c r="FL135" s="20"/>
      <c r="FM135" s="20"/>
      <c r="FN135" s="20"/>
      <c r="FO135" s="20"/>
      <c r="FP135" s="20"/>
      <c r="FQ135" s="20"/>
      <c r="FR135" s="20"/>
      <c r="FS135" s="20"/>
      <c r="FT135" s="20"/>
      <c r="FU135" s="20"/>
      <c r="FV135" s="20"/>
      <c r="FW135" s="20"/>
      <c r="FX135" s="20"/>
      <c r="FY135" s="20"/>
      <c r="FZ135" s="20"/>
      <c r="GA135" s="20"/>
      <c r="GB135" s="20"/>
      <c r="GC135" s="20"/>
      <c r="GD135" s="20"/>
      <c r="GE135" s="20"/>
      <c r="GF135" s="20"/>
      <c r="GG135" s="20"/>
      <c r="GH135" s="20"/>
      <c r="GI135" s="20"/>
      <c r="GJ135" s="20"/>
      <c r="GK135" s="20"/>
      <c r="GL135" s="20"/>
      <c r="GM135" s="20"/>
      <c r="GN135" s="20"/>
      <c r="GO135" s="20"/>
      <c r="GP135" s="20"/>
      <c r="GQ135" s="20"/>
      <c r="GR135" s="20"/>
      <c r="GS135" s="20"/>
      <c r="GT135" s="20"/>
      <c r="GU135" s="20"/>
      <c r="GV135" s="20"/>
      <c r="GW135" s="20"/>
      <c r="GX135" s="20"/>
      <c r="GY135" s="20"/>
      <c r="GZ135" s="20"/>
      <c r="HA135" s="20"/>
      <c r="HB135" s="20"/>
      <c r="HC135" s="20"/>
      <c r="HD135" s="20"/>
      <c r="HE135" s="20"/>
      <c r="HF135" s="20"/>
      <c r="HG135" s="20"/>
      <c r="HH135" s="20"/>
      <c r="HI135" s="20"/>
      <c r="HJ135" s="20"/>
      <c r="HK135" s="20"/>
      <c r="HL135" s="20"/>
      <c r="HM135" s="20"/>
      <c r="HN135" s="20"/>
      <c r="HO135" s="20"/>
      <c r="HP135" s="20"/>
      <c r="HQ135" s="20"/>
      <c r="HR135" s="20"/>
      <c r="HS135" s="20"/>
      <c r="HT135" s="20"/>
      <c r="HU135" s="20"/>
      <c r="HV135" s="20"/>
      <c r="HW135" s="20"/>
      <c r="HX135" s="20"/>
      <c r="HY135" s="20"/>
      <c r="HZ135" s="20"/>
    </row>
    <row r="136" s="4" customFormat="1" ht="30" customHeight="1" spans="1:234">
      <c r="A136" s="17">
        <v>3</v>
      </c>
      <c r="B136" s="18" t="s">
        <v>116</v>
      </c>
      <c r="C136" s="18">
        <v>2</v>
      </c>
      <c r="D136" s="19" t="s">
        <v>66</v>
      </c>
      <c r="E136" s="20"/>
      <c r="F136" s="20"/>
      <c r="G136" s="20"/>
      <c r="H136" s="20"/>
      <c r="I136" s="20"/>
      <c r="J136" s="20"/>
      <c r="K136" s="20"/>
      <c r="L136" s="20"/>
      <c r="M136" s="20"/>
      <c r="N136" s="20"/>
      <c r="O136" s="20"/>
      <c r="P136" s="20"/>
      <c r="Q136" s="20"/>
      <c r="R136" s="20"/>
      <c r="S136" s="20"/>
      <c r="T136" s="20"/>
      <c r="U136" s="20"/>
      <c r="V136" s="20"/>
      <c r="W136" s="20"/>
      <c r="X136" s="20"/>
      <c r="Y136" s="20"/>
      <c r="Z136" s="20"/>
      <c r="AA136" s="20"/>
      <c r="AB136" s="20"/>
      <c r="AC136" s="20"/>
      <c r="AD136" s="20"/>
      <c r="AE136" s="20"/>
      <c r="AF136" s="20"/>
      <c r="AG136" s="20"/>
      <c r="AH136" s="20"/>
      <c r="AI136" s="20"/>
      <c r="AJ136" s="20"/>
      <c r="AK136" s="20"/>
      <c r="AL136" s="20"/>
      <c r="AM136" s="20"/>
      <c r="AN136" s="20"/>
      <c r="AO136" s="20"/>
      <c r="AP136" s="20"/>
      <c r="AQ136" s="20"/>
      <c r="AR136" s="20"/>
      <c r="AS136" s="20"/>
      <c r="AT136" s="20"/>
      <c r="AU136" s="20"/>
      <c r="AV136" s="20"/>
      <c r="AW136" s="20"/>
      <c r="AX136" s="20"/>
      <c r="AY136" s="20"/>
      <c r="AZ136" s="20"/>
      <c r="BA136" s="20"/>
      <c r="BB136" s="20"/>
      <c r="BC136" s="20"/>
      <c r="BD136" s="20"/>
      <c r="BE136" s="20"/>
      <c r="BF136" s="20"/>
      <c r="BG136" s="20"/>
      <c r="BH136" s="20"/>
      <c r="BI136" s="20"/>
      <c r="BJ136" s="20"/>
      <c r="BK136" s="20"/>
      <c r="BL136" s="20"/>
      <c r="BM136" s="20"/>
      <c r="BN136" s="20"/>
      <c r="BO136" s="20"/>
      <c r="BP136" s="20"/>
      <c r="BQ136" s="20"/>
      <c r="BR136" s="20"/>
      <c r="BS136" s="20"/>
      <c r="BT136" s="20"/>
      <c r="BU136" s="20"/>
      <c r="BV136" s="20"/>
      <c r="BW136" s="20"/>
      <c r="BX136" s="20"/>
      <c r="BY136" s="20"/>
      <c r="BZ136" s="20"/>
      <c r="CA136" s="20"/>
      <c r="CB136" s="20"/>
      <c r="CC136" s="20"/>
      <c r="CD136" s="20"/>
      <c r="CE136" s="20"/>
      <c r="CF136" s="20"/>
      <c r="CG136" s="20"/>
      <c r="CH136" s="20"/>
      <c r="CI136" s="20"/>
      <c r="CJ136" s="20"/>
      <c r="CK136" s="20"/>
      <c r="CL136" s="20"/>
      <c r="CM136" s="20"/>
      <c r="CN136" s="20"/>
      <c r="CO136" s="20"/>
      <c r="CP136" s="20"/>
      <c r="CQ136" s="20"/>
      <c r="CR136" s="20"/>
      <c r="CS136" s="20"/>
      <c r="CT136" s="20"/>
      <c r="CU136" s="20"/>
      <c r="CV136" s="20"/>
      <c r="CW136" s="20"/>
      <c r="CX136" s="20"/>
      <c r="CY136" s="20"/>
      <c r="CZ136" s="20"/>
      <c r="DA136" s="20"/>
      <c r="DB136" s="20"/>
      <c r="DC136" s="20"/>
      <c r="DD136" s="20"/>
      <c r="DE136" s="20"/>
      <c r="DF136" s="20"/>
      <c r="DG136" s="20"/>
      <c r="DH136" s="20"/>
      <c r="DI136" s="20"/>
      <c r="DJ136" s="20"/>
      <c r="DK136" s="20"/>
      <c r="DL136" s="20"/>
      <c r="DM136" s="20"/>
      <c r="DN136" s="20"/>
      <c r="DO136" s="20"/>
      <c r="DP136" s="20"/>
      <c r="DQ136" s="20"/>
      <c r="DR136" s="20"/>
      <c r="DS136" s="20"/>
      <c r="DT136" s="20"/>
      <c r="DU136" s="20"/>
      <c r="DV136" s="20"/>
      <c r="DW136" s="20"/>
      <c r="DX136" s="20"/>
      <c r="DY136" s="20"/>
      <c r="DZ136" s="20"/>
      <c r="EA136" s="20"/>
      <c r="EB136" s="20"/>
      <c r="EC136" s="20"/>
      <c r="ED136" s="20"/>
      <c r="EE136" s="20"/>
      <c r="EF136" s="20"/>
      <c r="EG136" s="20"/>
      <c r="EH136" s="20"/>
      <c r="EI136" s="20"/>
      <c r="EJ136" s="20"/>
      <c r="EK136" s="20"/>
      <c r="EL136" s="20"/>
      <c r="EM136" s="20"/>
      <c r="EN136" s="20"/>
      <c r="EO136" s="20"/>
      <c r="EP136" s="20"/>
      <c r="EQ136" s="20"/>
      <c r="ER136" s="20"/>
      <c r="ES136" s="20"/>
      <c r="ET136" s="20"/>
      <c r="EU136" s="20"/>
      <c r="EV136" s="20"/>
      <c r="EW136" s="20"/>
      <c r="EX136" s="20"/>
      <c r="EY136" s="20"/>
      <c r="EZ136" s="20"/>
      <c r="FA136" s="20"/>
      <c r="FB136" s="20"/>
      <c r="FC136" s="20"/>
      <c r="FD136" s="20"/>
      <c r="FE136" s="20"/>
      <c r="FF136" s="20"/>
      <c r="FG136" s="20"/>
      <c r="FH136" s="20"/>
      <c r="FI136" s="20"/>
      <c r="FJ136" s="20"/>
      <c r="FK136" s="20"/>
      <c r="FL136" s="20"/>
      <c r="FM136" s="20"/>
      <c r="FN136" s="20"/>
      <c r="FO136" s="20"/>
      <c r="FP136" s="20"/>
      <c r="FQ136" s="20"/>
      <c r="FR136" s="20"/>
      <c r="FS136" s="20"/>
      <c r="FT136" s="20"/>
      <c r="FU136" s="20"/>
      <c r="FV136" s="20"/>
      <c r="FW136" s="20"/>
      <c r="FX136" s="20"/>
      <c r="FY136" s="20"/>
      <c r="FZ136" s="20"/>
      <c r="GA136" s="20"/>
      <c r="GB136" s="20"/>
      <c r="GC136" s="20"/>
      <c r="GD136" s="20"/>
      <c r="GE136" s="20"/>
      <c r="GF136" s="20"/>
      <c r="GG136" s="20"/>
      <c r="GH136" s="20"/>
      <c r="GI136" s="20"/>
      <c r="GJ136" s="20"/>
      <c r="GK136" s="20"/>
      <c r="GL136" s="20"/>
      <c r="GM136" s="20"/>
      <c r="GN136" s="20"/>
      <c r="GO136" s="20"/>
      <c r="GP136" s="20"/>
      <c r="GQ136" s="20"/>
      <c r="GR136" s="20"/>
      <c r="GS136" s="20"/>
      <c r="GT136" s="20"/>
      <c r="GU136" s="20"/>
      <c r="GV136" s="20"/>
      <c r="GW136" s="20"/>
      <c r="GX136" s="20"/>
      <c r="GY136" s="20"/>
      <c r="GZ136" s="20"/>
      <c r="HA136" s="20"/>
      <c r="HB136" s="20"/>
      <c r="HC136" s="20"/>
      <c r="HD136" s="20"/>
      <c r="HE136" s="20"/>
      <c r="HF136" s="20"/>
      <c r="HG136" s="20"/>
      <c r="HH136" s="20"/>
      <c r="HI136" s="20"/>
      <c r="HJ136" s="20"/>
      <c r="HK136" s="20"/>
      <c r="HL136" s="20"/>
      <c r="HM136" s="20"/>
      <c r="HN136" s="20"/>
      <c r="HO136" s="20"/>
      <c r="HP136" s="20"/>
      <c r="HQ136" s="20"/>
      <c r="HR136" s="20"/>
      <c r="HS136" s="20"/>
      <c r="HT136" s="20"/>
      <c r="HU136" s="20"/>
      <c r="HV136" s="20"/>
      <c r="HW136" s="20"/>
      <c r="HX136" s="20"/>
      <c r="HY136" s="20"/>
      <c r="HZ136" s="20"/>
    </row>
    <row r="137" s="4" customFormat="1" ht="30" customHeight="1" spans="1:234">
      <c r="A137" s="17">
        <v>4</v>
      </c>
      <c r="B137" s="18" t="s">
        <v>164</v>
      </c>
      <c r="C137" s="18">
        <v>4</v>
      </c>
      <c r="D137" s="19" t="s">
        <v>66</v>
      </c>
      <c r="E137" s="20"/>
      <c r="F137" s="20"/>
      <c r="G137" s="20"/>
      <c r="H137" s="20"/>
      <c r="I137" s="20"/>
      <c r="J137" s="20"/>
      <c r="K137" s="20"/>
      <c r="L137" s="20"/>
      <c r="M137" s="20"/>
      <c r="N137" s="20"/>
      <c r="O137" s="20"/>
      <c r="P137" s="20"/>
      <c r="Q137" s="20"/>
      <c r="R137" s="20"/>
      <c r="S137" s="20"/>
      <c r="T137" s="20"/>
      <c r="U137" s="20"/>
      <c r="V137" s="20"/>
      <c r="W137" s="20"/>
      <c r="X137" s="20"/>
      <c r="Y137" s="20"/>
      <c r="Z137" s="20"/>
      <c r="AA137" s="20"/>
      <c r="AB137" s="20"/>
      <c r="AC137" s="20"/>
      <c r="AD137" s="20"/>
      <c r="AE137" s="20"/>
      <c r="AF137" s="20"/>
      <c r="AG137" s="20"/>
      <c r="AH137" s="20"/>
      <c r="AI137" s="20"/>
      <c r="AJ137" s="20"/>
      <c r="AK137" s="20"/>
      <c r="AL137" s="20"/>
      <c r="AM137" s="20"/>
      <c r="AN137" s="20"/>
      <c r="AO137" s="20"/>
      <c r="AP137" s="20"/>
      <c r="AQ137" s="20"/>
      <c r="AR137" s="20"/>
      <c r="AS137" s="20"/>
      <c r="AT137" s="20"/>
      <c r="AU137" s="20"/>
      <c r="AV137" s="20"/>
      <c r="AW137" s="20"/>
      <c r="AX137" s="20"/>
      <c r="AY137" s="20"/>
      <c r="AZ137" s="20"/>
      <c r="BA137" s="20"/>
      <c r="BB137" s="20"/>
      <c r="BC137" s="20"/>
      <c r="BD137" s="20"/>
      <c r="BE137" s="20"/>
      <c r="BF137" s="20"/>
      <c r="BG137" s="20"/>
      <c r="BH137" s="20"/>
      <c r="BI137" s="20"/>
      <c r="BJ137" s="20"/>
      <c r="BK137" s="20"/>
      <c r="BL137" s="20"/>
      <c r="BM137" s="20"/>
      <c r="BN137" s="20"/>
      <c r="BO137" s="20"/>
      <c r="BP137" s="20"/>
      <c r="BQ137" s="20"/>
      <c r="BR137" s="20"/>
      <c r="BS137" s="20"/>
      <c r="BT137" s="20"/>
      <c r="BU137" s="20"/>
      <c r="BV137" s="20"/>
      <c r="BW137" s="20"/>
      <c r="BX137" s="20"/>
      <c r="BY137" s="20"/>
      <c r="BZ137" s="20"/>
      <c r="CA137" s="20"/>
      <c r="CB137" s="20"/>
      <c r="CC137" s="20"/>
      <c r="CD137" s="20"/>
      <c r="CE137" s="20"/>
      <c r="CF137" s="20"/>
      <c r="CG137" s="20"/>
      <c r="CH137" s="20"/>
      <c r="CI137" s="20"/>
      <c r="CJ137" s="20"/>
      <c r="CK137" s="20"/>
      <c r="CL137" s="20"/>
      <c r="CM137" s="20"/>
      <c r="CN137" s="20"/>
      <c r="CO137" s="20"/>
      <c r="CP137" s="20"/>
      <c r="CQ137" s="20"/>
      <c r="CR137" s="20"/>
      <c r="CS137" s="20"/>
      <c r="CT137" s="20"/>
      <c r="CU137" s="20"/>
      <c r="CV137" s="20"/>
      <c r="CW137" s="20"/>
      <c r="CX137" s="20"/>
      <c r="CY137" s="20"/>
      <c r="CZ137" s="20"/>
      <c r="DA137" s="20"/>
      <c r="DB137" s="20"/>
      <c r="DC137" s="20"/>
      <c r="DD137" s="20"/>
      <c r="DE137" s="20"/>
      <c r="DF137" s="20"/>
      <c r="DG137" s="20"/>
      <c r="DH137" s="20"/>
      <c r="DI137" s="20"/>
      <c r="DJ137" s="20"/>
      <c r="DK137" s="20"/>
      <c r="DL137" s="20"/>
      <c r="DM137" s="20"/>
      <c r="DN137" s="20"/>
      <c r="DO137" s="20"/>
      <c r="DP137" s="20"/>
      <c r="DQ137" s="20"/>
      <c r="DR137" s="20"/>
      <c r="DS137" s="20"/>
      <c r="DT137" s="20"/>
      <c r="DU137" s="20"/>
      <c r="DV137" s="20"/>
      <c r="DW137" s="20"/>
      <c r="DX137" s="20"/>
      <c r="DY137" s="20"/>
      <c r="DZ137" s="20"/>
      <c r="EA137" s="20"/>
      <c r="EB137" s="20"/>
      <c r="EC137" s="20"/>
      <c r="ED137" s="20"/>
      <c r="EE137" s="20"/>
      <c r="EF137" s="20"/>
      <c r="EG137" s="20"/>
      <c r="EH137" s="20"/>
      <c r="EI137" s="20"/>
      <c r="EJ137" s="20"/>
      <c r="EK137" s="20"/>
      <c r="EL137" s="20"/>
      <c r="EM137" s="20"/>
      <c r="EN137" s="20"/>
      <c r="EO137" s="20"/>
      <c r="EP137" s="20"/>
      <c r="EQ137" s="20"/>
      <c r="ER137" s="20"/>
      <c r="ES137" s="20"/>
      <c r="ET137" s="20"/>
      <c r="EU137" s="20"/>
      <c r="EV137" s="20"/>
      <c r="EW137" s="20"/>
      <c r="EX137" s="20"/>
      <c r="EY137" s="20"/>
      <c r="EZ137" s="20"/>
      <c r="FA137" s="20"/>
      <c r="FB137" s="20"/>
      <c r="FC137" s="20"/>
      <c r="FD137" s="20"/>
      <c r="FE137" s="20"/>
      <c r="FF137" s="20"/>
      <c r="FG137" s="20"/>
      <c r="FH137" s="20"/>
      <c r="FI137" s="20"/>
      <c r="FJ137" s="20"/>
      <c r="FK137" s="20"/>
      <c r="FL137" s="20"/>
      <c r="FM137" s="20"/>
      <c r="FN137" s="20"/>
      <c r="FO137" s="20"/>
      <c r="FP137" s="20"/>
      <c r="FQ137" s="20"/>
      <c r="FR137" s="20"/>
      <c r="FS137" s="20"/>
      <c r="FT137" s="20"/>
      <c r="FU137" s="20"/>
      <c r="FV137" s="20"/>
      <c r="FW137" s="20"/>
      <c r="FX137" s="20"/>
      <c r="FY137" s="20"/>
      <c r="FZ137" s="20"/>
      <c r="GA137" s="20"/>
      <c r="GB137" s="20"/>
      <c r="GC137" s="20"/>
      <c r="GD137" s="20"/>
      <c r="GE137" s="20"/>
      <c r="GF137" s="20"/>
      <c r="GG137" s="20"/>
      <c r="GH137" s="20"/>
      <c r="GI137" s="20"/>
      <c r="GJ137" s="20"/>
      <c r="GK137" s="20"/>
      <c r="GL137" s="20"/>
      <c r="GM137" s="20"/>
      <c r="GN137" s="20"/>
      <c r="GO137" s="20"/>
      <c r="GP137" s="20"/>
      <c r="GQ137" s="20"/>
      <c r="GR137" s="20"/>
      <c r="GS137" s="20"/>
      <c r="GT137" s="20"/>
      <c r="GU137" s="20"/>
      <c r="GV137" s="20"/>
      <c r="GW137" s="20"/>
      <c r="GX137" s="20"/>
      <c r="GY137" s="20"/>
      <c r="GZ137" s="20"/>
      <c r="HA137" s="20"/>
      <c r="HB137" s="20"/>
      <c r="HC137" s="20"/>
      <c r="HD137" s="20"/>
      <c r="HE137" s="20"/>
      <c r="HF137" s="20"/>
      <c r="HG137" s="20"/>
      <c r="HH137" s="20"/>
      <c r="HI137" s="20"/>
      <c r="HJ137" s="20"/>
      <c r="HK137" s="20"/>
      <c r="HL137" s="20"/>
      <c r="HM137" s="20"/>
      <c r="HN137" s="20"/>
      <c r="HO137" s="20"/>
      <c r="HP137" s="20"/>
      <c r="HQ137" s="20"/>
      <c r="HR137" s="20"/>
      <c r="HS137" s="20"/>
      <c r="HT137" s="20"/>
      <c r="HU137" s="20"/>
      <c r="HV137" s="20"/>
      <c r="HW137" s="20"/>
      <c r="HX137" s="20"/>
      <c r="HY137" s="20"/>
      <c r="HZ137" s="20"/>
    </row>
    <row r="138" s="4" customFormat="1" ht="30" customHeight="1" spans="1:234">
      <c r="A138" s="17">
        <v>5</v>
      </c>
      <c r="B138" s="18" t="s">
        <v>117</v>
      </c>
      <c r="C138" s="18">
        <v>6</v>
      </c>
      <c r="D138" s="19" t="s">
        <v>62</v>
      </c>
      <c r="E138" s="20"/>
      <c r="F138" s="20"/>
      <c r="G138" s="20"/>
      <c r="H138" s="20"/>
      <c r="I138" s="20"/>
      <c r="J138" s="20"/>
      <c r="K138" s="20"/>
      <c r="L138" s="20"/>
      <c r="M138" s="20"/>
      <c r="N138" s="20"/>
      <c r="O138" s="20"/>
      <c r="P138" s="20"/>
      <c r="Q138" s="20"/>
      <c r="R138" s="20"/>
      <c r="S138" s="20"/>
      <c r="T138" s="20"/>
      <c r="U138" s="20"/>
      <c r="V138" s="20"/>
      <c r="W138" s="20"/>
      <c r="X138" s="20"/>
      <c r="Y138" s="20"/>
      <c r="Z138" s="20"/>
      <c r="AA138" s="20"/>
      <c r="AB138" s="20"/>
      <c r="AC138" s="20"/>
      <c r="AD138" s="20"/>
      <c r="AE138" s="20"/>
      <c r="AF138" s="20"/>
      <c r="AG138" s="20"/>
      <c r="AH138" s="20"/>
      <c r="AI138" s="20"/>
      <c r="AJ138" s="20"/>
      <c r="AK138" s="20"/>
      <c r="AL138" s="20"/>
      <c r="AM138" s="20"/>
      <c r="AN138" s="20"/>
      <c r="AO138" s="20"/>
      <c r="AP138" s="20"/>
      <c r="AQ138" s="20"/>
      <c r="AR138" s="20"/>
      <c r="AS138" s="20"/>
      <c r="AT138" s="20"/>
      <c r="AU138" s="20"/>
      <c r="AV138" s="20"/>
      <c r="AW138" s="20"/>
      <c r="AX138" s="20"/>
      <c r="AY138" s="20"/>
      <c r="AZ138" s="20"/>
      <c r="BA138" s="20"/>
      <c r="BB138" s="20"/>
      <c r="BC138" s="20"/>
      <c r="BD138" s="20"/>
      <c r="BE138" s="20"/>
      <c r="BF138" s="20"/>
      <c r="BG138" s="20"/>
      <c r="BH138" s="20"/>
      <c r="BI138" s="20"/>
      <c r="BJ138" s="20"/>
      <c r="BK138" s="20"/>
      <c r="BL138" s="20"/>
      <c r="BM138" s="20"/>
      <c r="BN138" s="20"/>
      <c r="BO138" s="20"/>
      <c r="BP138" s="20"/>
      <c r="BQ138" s="20"/>
      <c r="BR138" s="20"/>
      <c r="BS138" s="20"/>
      <c r="BT138" s="20"/>
      <c r="BU138" s="20"/>
      <c r="BV138" s="20"/>
      <c r="BW138" s="20"/>
      <c r="BX138" s="20"/>
      <c r="BY138" s="20"/>
      <c r="BZ138" s="20"/>
      <c r="CA138" s="20"/>
      <c r="CB138" s="20"/>
      <c r="CC138" s="20"/>
      <c r="CD138" s="20"/>
      <c r="CE138" s="20"/>
      <c r="CF138" s="20"/>
      <c r="CG138" s="20"/>
      <c r="CH138" s="20"/>
      <c r="CI138" s="20"/>
      <c r="CJ138" s="20"/>
      <c r="CK138" s="20"/>
      <c r="CL138" s="20"/>
      <c r="CM138" s="20"/>
      <c r="CN138" s="20"/>
      <c r="CO138" s="20"/>
      <c r="CP138" s="20"/>
      <c r="CQ138" s="20"/>
      <c r="CR138" s="20"/>
      <c r="CS138" s="20"/>
      <c r="CT138" s="20"/>
      <c r="CU138" s="20"/>
      <c r="CV138" s="20"/>
      <c r="CW138" s="20"/>
      <c r="CX138" s="20"/>
      <c r="CY138" s="20"/>
      <c r="CZ138" s="20"/>
      <c r="DA138" s="20"/>
      <c r="DB138" s="20"/>
      <c r="DC138" s="20"/>
      <c r="DD138" s="20"/>
      <c r="DE138" s="20"/>
      <c r="DF138" s="20"/>
      <c r="DG138" s="20"/>
      <c r="DH138" s="20"/>
      <c r="DI138" s="20"/>
      <c r="DJ138" s="20"/>
      <c r="DK138" s="20"/>
      <c r="DL138" s="20"/>
      <c r="DM138" s="20"/>
      <c r="DN138" s="20"/>
      <c r="DO138" s="20"/>
      <c r="DP138" s="20"/>
      <c r="DQ138" s="20"/>
      <c r="DR138" s="20"/>
      <c r="DS138" s="20"/>
      <c r="DT138" s="20"/>
      <c r="DU138" s="20"/>
      <c r="DV138" s="20"/>
      <c r="DW138" s="20"/>
      <c r="DX138" s="20"/>
      <c r="DY138" s="20"/>
      <c r="DZ138" s="20"/>
      <c r="EA138" s="20"/>
      <c r="EB138" s="20"/>
      <c r="EC138" s="20"/>
      <c r="ED138" s="20"/>
      <c r="EE138" s="20"/>
      <c r="EF138" s="20"/>
      <c r="EG138" s="20"/>
      <c r="EH138" s="20"/>
      <c r="EI138" s="20"/>
      <c r="EJ138" s="20"/>
      <c r="EK138" s="20"/>
      <c r="EL138" s="20"/>
      <c r="EM138" s="20"/>
      <c r="EN138" s="20"/>
      <c r="EO138" s="20"/>
      <c r="EP138" s="20"/>
      <c r="EQ138" s="20"/>
      <c r="ER138" s="20"/>
      <c r="ES138" s="20"/>
      <c r="ET138" s="20"/>
      <c r="EU138" s="20"/>
      <c r="EV138" s="20"/>
      <c r="EW138" s="20"/>
      <c r="EX138" s="20"/>
      <c r="EY138" s="20"/>
      <c r="EZ138" s="20"/>
      <c r="FA138" s="20"/>
      <c r="FB138" s="20"/>
      <c r="FC138" s="20"/>
      <c r="FD138" s="20"/>
      <c r="FE138" s="20"/>
      <c r="FF138" s="20"/>
      <c r="FG138" s="20"/>
      <c r="FH138" s="20"/>
      <c r="FI138" s="20"/>
      <c r="FJ138" s="20"/>
      <c r="FK138" s="20"/>
      <c r="FL138" s="20"/>
      <c r="FM138" s="20"/>
      <c r="FN138" s="20"/>
      <c r="FO138" s="20"/>
      <c r="FP138" s="20"/>
      <c r="FQ138" s="20"/>
      <c r="FR138" s="20"/>
      <c r="FS138" s="20"/>
      <c r="FT138" s="20"/>
      <c r="FU138" s="20"/>
      <c r="FV138" s="20"/>
      <c r="FW138" s="20"/>
      <c r="FX138" s="20"/>
      <c r="FY138" s="20"/>
      <c r="FZ138" s="20"/>
      <c r="GA138" s="20"/>
      <c r="GB138" s="20"/>
      <c r="GC138" s="20"/>
      <c r="GD138" s="20"/>
      <c r="GE138" s="20"/>
      <c r="GF138" s="20"/>
      <c r="GG138" s="20"/>
      <c r="GH138" s="20"/>
      <c r="GI138" s="20"/>
      <c r="GJ138" s="20"/>
      <c r="GK138" s="20"/>
      <c r="GL138" s="20"/>
      <c r="GM138" s="20"/>
      <c r="GN138" s="20"/>
      <c r="GO138" s="20"/>
      <c r="GP138" s="20"/>
      <c r="GQ138" s="20"/>
      <c r="GR138" s="20"/>
      <c r="GS138" s="20"/>
      <c r="GT138" s="20"/>
      <c r="GU138" s="20"/>
      <c r="GV138" s="20"/>
      <c r="GW138" s="20"/>
      <c r="GX138" s="20"/>
      <c r="GY138" s="20"/>
      <c r="GZ138" s="20"/>
      <c r="HA138" s="20"/>
      <c r="HB138" s="20"/>
      <c r="HC138" s="20"/>
      <c r="HD138" s="20"/>
      <c r="HE138" s="20"/>
      <c r="HF138" s="20"/>
      <c r="HG138" s="20"/>
      <c r="HH138" s="20"/>
      <c r="HI138" s="20"/>
      <c r="HJ138" s="20"/>
      <c r="HK138" s="20"/>
      <c r="HL138" s="20"/>
      <c r="HM138" s="20"/>
      <c r="HN138" s="20"/>
      <c r="HO138" s="20"/>
      <c r="HP138" s="20"/>
      <c r="HQ138" s="20"/>
      <c r="HR138" s="20"/>
      <c r="HS138" s="20"/>
      <c r="HT138" s="20"/>
      <c r="HU138" s="20"/>
      <c r="HV138" s="20"/>
      <c r="HW138" s="20"/>
      <c r="HX138" s="20"/>
      <c r="HY138" s="20"/>
      <c r="HZ138" s="20"/>
    </row>
    <row r="139" s="2" customFormat="1" ht="18" spans="1:234">
      <c r="A139" s="16" t="s">
        <v>165</v>
      </c>
      <c r="B139" s="16"/>
      <c r="C139" s="16"/>
      <c r="D139" s="16"/>
      <c r="E139" s="15"/>
      <c r="F139" s="15"/>
      <c r="G139" s="15"/>
      <c r="H139" s="15"/>
      <c r="I139" s="15"/>
      <c r="J139" s="15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  <c r="X139" s="15"/>
      <c r="Y139" s="15"/>
      <c r="Z139" s="15"/>
      <c r="AA139" s="15"/>
      <c r="AB139" s="15"/>
      <c r="AC139" s="15"/>
      <c r="AD139" s="15"/>
      <c r="AE139" s="15"/>
      <c r="AF139" s="15"/>
      <c r="AG139" s="15"/>
      <c r="AH139" s="15"/>
      <c r="AI139" s="15"/>
      <c r="AJ139" s="15"/>
      <c r="AK139" s="15"/>
      <c r="AL139" s="15"/>
      <c r="AM139" s="15"/>
      <c r="AN139" s="15"/>
      <c r="AO139" s="15"/>
      <c r="AP139" s="15"/>
      <c r="AQ139" s="15"/>
      <c r="AR139" s="15"/>
      <c r="AS139" s="15"/>
      <c r="AT139" s="15"/>
      <c r="AU139" s="15"/>
      <c r="AV139" s="15"/>
      <c r="AW139" s="15"/>
      <c r="AX139" s="15"/>
      <c r="AY139" s="15"/>
      <c r="AZ139" s="15"/>
      <c r="BA139" s="15"/>
      <c r="BB139" s="15"/>
      <c r="BC139" s="15"/>
      <c r="BD139" s="15"/>
      <c r="BE139" s="15"/>
      <c r="BF139" s="15"/>
      <c r="BG139" s="15"/>
      <c r="BH139" s="15"/>
      <c r="BI139" s="15"/>
      <c r="BJ139" s="15"/>
      <c r="BK139" s="15"/>
      <c r="BL139" s="15"/>
      <c r="BM139" s="15"/>
      <c r="BN139" s="15"/>
      <c r="BO139" s="15"/>
      <c r="BP139" s="15"/>
      <c r="BQ139" s="15"/>
      <c r="BR139" s="15"/>
      <c r="BS139" s="15"/>
      <c r="BT139" s="15"/>
      <c r="BU139" s="15"/>
      <c r="BV139" s="15"/>
      <c r="BW139" s="15"/>
      <c r="BX139" s="15"/>
      <c r="BY139" s="15"/>
      <c r="BZ139" s="15"/>
      <c r="CA139" s="15"/>
      <c r="CB139" s="15"/>
      <c r="CC139" s="15"/>
      <c r="CD139" s="15"/>
      <c r="CE139" s="15"/>
      <c r="CF139" s="15"/>
      <c r="CG139" s="15"/>
      <c r="CH139" s="15"/>
      <c r="CI139" s="15"/>
      <c r="CJ139" s="15"/>
      <c r="CK139" s="15"/>
      <c r="CL139" s="15"/>
      <c r="CM139" s="15"/>
      <c r="CN139" s="15"/>
      <c r="CO139" s="15"/>
      <c r="CP139" s="15"/>
      <c r="CQ139" s="15"/>
      <c r="CR139" s="15"/>
      <c r="CS139" s="15"/>
      <c r="CT139" s="15"/>
      <c r="CU139" s="15"/>
      <c r="CV139" s="15"/>
      <c r="CW139" s="15"/>
      <c r="CX139" s="15"/>
      <c r="CY139" s="15"/>
      <c r="CZ139" s="15"/>
      <c r="DA139" s="15"/>
      <c r="DB139" s="15"/>
      <c r="DC139" s="15"/>
      <c r="DD139" s="15"/>
      <c r="DE139" s="15"/>
      <c r="DF139" s="15"/>
      <c r="DG139" s="15"/>
      <c r="DH139" s="15"/>
      <c r="DI139" s="15"/>
      <c r="DJ139" s="15"/>
      <c r="DK139" s="15"/>
      <c r="DL139" s="15"/>
      <c r="DM139" s="15"/>
      <c r="DN139" s="15"/>
      <c r="DO139" s="15"/>
      <c r="DP139" s="15"/>
      <c r="DQ139" s="15"/>
      <c r="DR139" s="15"/>
      <c r="DS139" s="15"/>
      <c r="DT139" s="15"/>
      <c r="DU139" s="15"/>
      <c r="DV139" s="15"/>
      <c r="DW139" s="15"/>
      <c r="DX139" s="15"/>
      <c r="DY139" s="15"/>
      <c r="DZ139" s="15"/>
      <c r="EA139" s="15"/>
      <c r="EB139" s="15"/>
      <c r="EC139" s="15"/>
      <c r="ED139" s="15"/>
      <c r="EE139" s="15"/>
      <c r="EF139" s="15"/>
      <c r="EG139" s="15"/>
      <c r="EH139" s="15"/>
      <c r="EI139" s="15"/>
      <c r="EJ139" s="15"/>
      <c r="EK139" s="15"/>
      <c r="EL139" s="15"/>
      <c r="EM139" s="15"/>
      <c r="EN139" s="15"/>
      <c r="EO139" s="15"/>
      <c r="EP139" s="15"/>
      <c r="EQ139" s="15"/>
      <c r="ER139" s="15"/>
      <c r="ES139" s="15"/>
      <c r="ET139" s="15"/>
      <c r="EU139" s="15"/>
      <c r="EV139" s="15"/>
      <c r="EW139" s="15"/>
      <c r="EX139" s="15"/>
      <c r="EY139" s="15"/>
      <c r="EZ139" s="15"/>
      <c r="FA139" s="15"/>
      <c r="FB139" s="15"/>
      <c r="FC139" s="15"/>
      <c r="FD139" s="15"/>
      <c r="FE139" s="15"/>
      <c r="FF139" s="15"/>
      <c r="FG139" s="15"/>
      <c r="FH139" s="15"/>
      <c r="FI139" s="15"/>
      <c r="FJ139" s="15"/>
      <c r="FK139" s="15"/>
      <c r="FL139" s="15"/>
      <c r="FM139" s="15"/>
      <c r="FN139" s="15"/>
      <c r="FO139" s="15"/>
      <c r="FP139" s="15"/>
      <c r="FQ139" s="15"/>
      <c r="FR139" s="15"/>
      <c r="FS139" s="15"/>
      <c r="FT139" s="15"/>
      <c r="FU139" s="15"/>
      <c r="FV139" s="15"/>
      <c r="FW139" s="15"/>
      <c r="FX139" s="15"/>
      <c r="FY139" s="15"/>
      <c r="FZ139" s="15"/>
      <c r="GA139" s="15"/>
      <c r="GB139" s="15"/>
      <c r="GC139" s="15"/>
      <c r="GD139" s="15"/>
      <c r="GE139" s="15"/>
      <c r="GF139" s="15"/>
      <c r="GG139" s="15"/>
      <c r="GH139" s="15"/>
      <c r="GI139" s="15"/>
      <c r="GJ139" s="15"/>
      <c r="GK139" s="15"/>
      <c r="GL139" s="15"/>
      <c r="GM139" s="15"/>
      <c r="GN139" s="15"/>
      <c r="GO139" s="15"/>
      <c r="GP139" s="15"/>
      <c r="GQ139" s="15"/>
      <c r="GR139" s="15"/>
      <c r="GS139" s="15"/>
      <c r="GT139" s="15"/>
      <c r="GU139" s="15"/>
      <c r="GV139" s="15"/>
      <c r="GW139" s="15"/>
      <c r="GX139" s="15"/>
      <c r="GY139" s="15"/>
      <c r="GZ139" s="15"/>
      <c r="HA139" s="15"/>
      <c r="HB139" s="15"/>
      <c r="HC139" s="15"/>
      <c r="HD139" s="15"/>
      <c r="HE139" s="15"/>
      <c r="HF139" s="15"/>
      <c r="HG139" s="15"/>
      <c r="HH139" s="15"/>
      <c r="HI139" s="15"/>
      <c r="HJ139" s="15"/>
      <c r="HK139" s="15"/>
      <c r="HL139" s="15"/>
      <c r="HM139" s="15"/>
      <c r="HN139" s="15"/>
      <c r="HO139" s="15"/>
      <c r="HP139" s="15"/>
      <c r="HQ139" s="15"/>
      <c r="HR139" s="15"/>
      <c r="HS139" s="15"/>
      <c r="HT139" s="15"/>
      <c r="HU139" s="15"/>
      <c r="HV139" s="15"/>
      <c r="HW139" s="15"/>
      <c r="HX139" s="15"/>
      <c r="HY139" s="15"/>
      <c r="HZ139" s="15"/>
    </row>
    <row r="140" s="4" customFormat="1" ht="30" customHeight="1" spans="1:234">
      <c r="A140" s="17">
        <v>1</v>
      </c>
      <c r="B140" s="18" t="s">
        <v>115</v>
      </c>
      <c r="C140" s="18">
        <v>2</v>
      </c>
      <c r="D140" s="19" t="s">
        <v>66</v>
      </c>
      <c r="E140" s="20"/>
      <c r="F140" s="20"/>
      <c r="G140" s="20"/>
      <c r="H140" s="20"/>
      <c r="I140" s="20"/>
      <c r="J140" s="20"/>
      <c r="K140" s="20"/>
      <c r="L140" s="20"/>
      <c r="M140" s="20"/>
      <c r="N140" s="20"/>
      <c r="O140" s="20"/>
      <c r="P140" s="20"/>
      <c r="Q140" s="20"/>
      <c r="R140" s="20"/>
      <c r="S140" s="20"/>
      <c r="T140" s="20"/>
      <c r="U140" s="20"/>
      <c r="V140" s="20"/>
      <c r="W140" s="20"/>
      <c r="X140" s="20"/>
      <c r="Y140" s="20"/>
      <c r="Z140" s="20"/>
      <c r="AA140" s="20"/>
      <c r="AB140" s="20"/>
      <c r="AC140" s="20"/>
      <c r="AD140" s="20"/>
      <c r="AE140" s="20"/>
      <c r="AF140" s="20"/>
      <c r="AG140" s="20"/>
      <c r="AH140" s="20"/>
      <c r="AI140" s="20"/>
      <c r="AJ140" s="20"/>
      <c r="AK140" s="20"/>
      <c r="AL140" s="20"/>
      <c r="AM140" s="20"/>
      <c r="AN140" s="20"/>
      <c r="AO140" s="20"/>
      <c r="AP140" s="20"/>
      <c r="AQ140" s="20"/>
      <c r="AR140" s="20"/>
      <c r="AS140" s="20"/>
      <c r="AT140" s="20"/>
      <c r="AU140" s="20"/>
      <c r="AV140" s="20"/>
      <c r="AW140" s="20"/>
      <c r="AX140" s="20"/>
      <c r="AY140" s="20"/>
      <c r="AZ140" s="20"/>
      <c r="BA140" s="20"/>
      <c r="BB140" s="20"/>
      <c r="BC140" s="20"/>
      <c r="BD140" s="20"/>
      <c r="BE140" s="20"/>
      <c r="BF140" s="20"/>
      <c r="BG140" s="20"/>
      <c r="BH140" s="20"/>
      <c r="BI140" s="20"/>
      <c r="BJ140" s="20"/>
      <c r="BK140" s="20"/>
      <c r="BL140" s="20"/>
      <c r="BM140" s="20"/>
      <c r="BN140" s="20"/>
      <c r="BO140" s="20"/>
      <c r="BP140" s="20"/>
      <c r="BQ140" s="20"/>
      <c r="BR140" s="20"/>
      <c r="BS140" s="20"/>
      <c r="BT140" s="20"/>
      <c r="BU140" s="20"/>
      <c r="BV140" s="20"/>
      <c r="BW140" s="20"/>
      <c r="BX140" s="20"/>
      <c r="BY140" s="20"/>
      <c r="BZ140" s="20"/>
      <c r="CA140" s="20"/>
      <c r="CB140" s="20"/>
      <c r="CC140" s="20"/>
      <c r="CD140" s="20"/>
      <c r="CE140" s="20"/>
      <c r="CF140" s="20"/>
      <c r="CG140" s="20"/>
      <c r="CH140" s="20"/>
      <c r="CI140" s="20"/>
      <c r="CJ140" s="20"/>
      <c r="CK140" s="20"/>
      <c r="CL140" s="20"/>
      <c r="CM140" s="20"/>
      <c r="CN140" s="20"/>
      <c r="CO140" s="20"/>
      <c r="CP140" s="20"/>
      <c r="CQ140" s="20"/>
      <c r="CR140" s="20"/>
      <c r="CS140" s="20"/>
      <c r="CT140" s="20"/>
      <c r="CU140" s="20"/>
      <c r="CV140" s="20"/>
      <c r="CW140" s="20"/>
      <c r="CX140" s="20"/>
      <c r="CY140" s="20"/>
      <c r="CZ140" s="20"/>
      <c r="DA140" s="20"/>
      <c r="DB140" s="20"/>
      <c r="DC140" s="20"/>
      <c r="DD140" s="20"/>
      <c r="DE140" s="20"/>
      <c r="DF140" s="20"/>
      <c r="DG140" s="20"/>
      <c r="DH140" s="20"/>
      <c r="DI140" s="20"/>
      <c r="DJ140" s="20"/>
      <c r="DK140" s="20"/>
      <c r="DL140" s="20"/>
      <c r="DM140" s="20"/>
      <c r="DN140" s="20"/>
      <c r="DO140" s="20"/>
      <c r="DP140" s="20"/>
      <c r="DQ140" s="20"/>
      <c r="DR140" s="20"/>
      <c r="DS140" s="20"/>
      <c r="DT140" s="20"/>
      <c r="DU140" s="20"/>
      <c r="DV140" s="20"/>
      <c r="DW140" s="20"/>
      <c r="DX140" s="20"/>
      <c r="DY140" s="20"/>
      <c r="DZ140" s="20"/>
      <c r="EA140" s="20"/>
      <c r="EB140" s="20"/>
      <c r="EC140" s="20"/>
      <c r="ED140" s="20"/>
      <c r="EE140" s="20"/>
      <c r="EF140" s="20"/>
      <c r="EG140" s="20"/>
      <c r="EH140" s="20"/>
      <c r="EI140" s="20"/>
      <c r="EJ140" s="20"/>
      <c r="EK140" s="20"/>
      <c r="EL140" s="20"/>
      <c r="EM140" s="20"/>
      <c r="EN140" s="20"/>
      <c r="EO140" s="20"/>
      <c r="EP140" s="20"/>
      <c r="EQ140" s="20"/>
      <c r="ER140" s="20"/>
      <c r="ES140" s="20"/>
      <c r="ET140" s="20"/>
      <c r="EU140" s="20"/>
      <c r="EV140" s="20"/>
      <c r="EW140" s="20"/>
      <c r="EX140" s="20"/>
      <c r="EY140" s="20"/>
      <c r="EZ140" s="20"/>
      <c r="FA140" s="20"/>
      <c r="FB140" s="20"/>
      <c r="FC140" s="20"/>
      <c r="FD140" s="20"/>
      <c r="FE140" s="20"/>
      <c r="FF140" s="20"/>
      <c r="FG140" s="20"/>
      <c r="FH140" s="20"/>
      <c r="FI140" s="20"/>
      <c r="FJ140" s="20"/>
      <c r="FK140" s="20"/>
      <c r="FL140" s="20"/>
      <c r="FM140" s="20"/>
      <c r="FN140" s="20"/>
      <c r="FO140" s="20"/>
      <c r="FP140" s="20"/>
      <c r="FQ140" s="20"/>
      <c r="FR140" s="20"/>
      <c r="FS140" s="20"/>
      <c r="FT140" s="20"/>
      <c r="FU140" s="20"/>
      <c r="FV140" s="20"/>
      <c r="FW140" s="20"/>
      <c r="FX140" s="20"/>
      <c r="FY140" s="20"/>
      <c r="FZ140" s="20"/>
      <c r="GA140" s="20"/>
      <c r="GB140" s="20"/>
      <c r="GC140" s="20"/>
      <c r="GD140" s="20"/>
      <c r="GE140" s="20"/>
      <c r="GF140" s="20"/>
      <c r="GG140" s="20"/>
      <c r="GH140" s="20"/>
      <c r="GI140" s="20"/>
      <c r="GJ140" s="20"/>
      <c r="GK140" s="20"/>
      <c r="GL140" s="20"/>
      <c r="GM140" s="20"/>
      <c r="GN140" s="20"/>
      <c r="GO140" s="20"/>
      <c r="GP140" s="20"/>
      <c r="GQ140" s="20"/>
      <c r="GR140" s="20"/>
      <c r="GS140" s="20"/>
      <c r="GT140" s="20"/>
      <c r="GU140" s="20"/>
      <c r="GV140" s="20"/>
      <c r="GW140" s="20"/>
      <c r="GX140" s="20"/>
      <c r="GY140" s="20"/>
      <c r="GZ140" s="20"/>
      <c r="HA140" s="20"/>
      <c r="HB140" s="20"/>
      <c r="HC140" s="20"/>
      <c r="HD140" s="20"/>
      <c r="HE140" s="20"/>
      <c r="HF140" s="20"/>
      <c r="HG140" s="20"/>
      <c r="HH140" s="20"/>
      <c r="HI140" s="20"/>
      <c r="HJ140" s="20"/>
      <c r="HK140" s="20"/>
      <c r="HL140" s="20"/>
      <c r="HM140" s="20"/>
      <c r="HN140" s="20"/>
      <c r="HO140" s="20"/>
      <c r="HP140" s="20"/>
      <c r="HQ140" s="20"/>
      <c r="HR140" s="20"/>
      <c r="HS140" s="20"/>
      <c r="HT140" s="20"/>
      <c r="HU140" s="20"/>
      <c r="HV140" s="20"/>
      <c r="HW140" s="20"/>
      <c r="HX140" s="20"/>
      <c r="HY140" s="20"/>
      <c r="HZ140" s="20"/>
    </row>
    <row r="141" s="4" customFormat="1" ht="30" customHeight="1" spans="1:234">
      <c r="A141" s="17">
        <v>2</v>
      </c>
      <c r="B141" s="18" t="s">
        <v>147</v>
      </c>
      <c r="C141" s="18">
        <v>2</v>
      </c>
      <c r="D141" s="19" t="s">
        <v>62</v>
      </c>
      <c r="E141" s="20"/>
      <c r="F141" s="20"/>
      <c r="G141" s="20"/>
      <c r="H141" s="20"/>
      <c r="I141" s="20"/>
      <c r="J141" s="20"/>
      <c r="K141" s="20"/>
      <c r="L141" s="20"/>
      <c r="M141" s="20"/>
      <c r="N141" s="20"/>
      <c r="O141" s="20"/>
      <c r="P141" s="20"/>
      <c r="Q141" s="20"/>
      <c r="R141" s="20"/>
      <c r="S141" s="20"/>
      <c r="T141" s="20"/>
      <c r="U141" s="20"/>
      <c r="V141" s="20"/>
      <c r="W141" s="20"/>
      <c r="X141" s="20"/>
      <c r="Y141" s="20"/>
      <c r="Z141" s="20"/>
      <c r="AA141" s="20"/>
      <c r="AB141" s="20"/>
      <c r="AC141" s="20"/>
      <c r="AD141" s="20"/>
      <c r="AE141" s="20"/>
      <c r="AF141" s="20"/>
      <c r="AG141" s="20"/>
      <c r="AH141" s="20"/>
      <c r="AI141" s="20"/>
      <c r="AJ141" s="20"/>
      <c r="AK141" s="20"/>
      <c r="AL141" s="20"/>
      <c r="AM141" s="20"/>
      <c r="AN141" s="20"/>
      <c r="AO141" s="20"/>
      <c r="AP141" s="20"/>
      <c r="AQ141" s="20"/>
      <c r="AR141" s="20"/>
      <c r="AS141" s="20"/>
      <c r="AT141" s="20"/>
      <c r="AU141" s="20"/>
      <c r="AV141" s="20"/>
      <c r="AW141" s="20"/>
      <c r="AX141" s="20"/>
      <c r="AY141" s="20"/>
      <c r="AZ141" s="20"/>
      <c r="BA141" s="20"/>
      <c r="BB141" s="20"/>
      <c r="BC141" s="20"/>
      <c r="BD141" s="20"/>
      <c r="BE141" s="20"/>
      <c r="BF141" s="20"/>
      <c r="BG141" s="20"/>
      <c r="BH141" s="20"/>
      <c r="BI141" s="20"/>
      <c r="BJ141" s="20"/>
      <c r="BK141" s="20"/>
      <c r="BL141" s="20"/>
      <c r="BM141" s="20"/>
      <c r="BN141" s="20"/>
      <c r="BO141" s="20"/>
      <c r="BP141" s="20"/>
      <c r="BQ141" s="20"/>
      <c r="BR141" s="20"/>
      <c r="BS141" s="20"/>
      <c r="BT141" s="20"/>
      <c r="BU141" s="20"/>
      <c r="BV141" s="20"/>
      <c r="BW141" s="20"/>
      <c r="BX141" s="20"/>
      <c r="BY141" s="20"/>
      <c r="BZ141" s="20"/>
      <c r="CA141" s="20"/>
      <c r="CB141" s="20"/>
      <c r="CC141" s="20"/>
      <c r="CD141" s="20"/>
      <c r="CE141" s="20"/>
      <c r="CF141" s="20"/>
      <c r="CG141" s="20"/>
      <c r="CH141" s="20"/>
      <c r="CI141" s="20"/>
      <c r="CJ141" s="20"/>
      <c r="CK141" s="20"/>
      <c r="CL141" s="20"/>
      <c r="CM141" s="20"/>
      <c r="CN141" s="20"/>
      <c r="CO141" s="20"/>
      <c r="CP141" s="20"/>
      <c r="CQ141" s="20"/>
      <c r="CR141" s="20"/>
      <c r="CS141" s="20"/>
      <c r="CT141" s="20"/>
      <c r="CU141" s="20"/>
      <c r="CV141" s="20"/>
      <c r="CW141" s="20"/>
      <c r="CX141" s="20"/>
      <c r="CY141" s="20"/>
      <c r="CZ141" s="20"/>
      <c r="DA141" s="20"/>
      <c r="DB141" s="20"/>
      <c r="DC141" s="20"/>
      <c r="DD141" s="20"/>
      <c r="DE141" s="20"/>
      <c r="DF141" s="20"/>
      <c r="DG141" s="20"/>
      <c r="DH141" s="20"/>
      <c r="DI141" s="20"/>
      <c r="DJ141" s="20"/>
      <c r="DK141" s="20"/>
      <c r="DL141" s="20"/>
      <c r="DM141" s="20"/>
      <c r="DN141" s="20"/>
      <c r="DO141" s="20"/>
      <c r="DP141" s="20"/>
      <c r="DQ141" s="20"/>
      <c r="DR141" s="20"/>
      <c r="DS141" s="20"/>
      <c r="DT141" s="20"/>
      <c r="DU141" s="20"/>
      <c r="DV141" s="20"/>
      <c r="DW141" s="20"/>
      <c r="DX141" s="20"/>
      <c r="DY141" s="20"/>
      <c r="DZ141" s="20"/>
      <c r="EA141" s="20"/>
      <c r="EB141" s="20"/>
      <c r="EC141" s="20"/>
      <c r="ED141" s="20"/>
      <c r="EE141" s="20"/>
      <c r="EF141" s="20"/>
      <c r="EG141" s="20"/>
      <c r="EH141" s="20"/>
      <c r="EI141" s="20"/>
      <c r="EJ141" s="20"/>
      <c r="EK141" s="20"/>
      <c r="EL141" s="20"/>
      <c r="EM141" s="20"/>
      <c r="EN141" s="20"/>
      <c r="EO141" s="20"/>
      <c r="EP141" s="20"/>
      <c r="EQ141" s="20"/>
      <c r="ER141" s="20"/>
      <c r="ES141" s="20"/>
      <c r="ET141" s="20"/>
      <c r="EU141" s="20"/>
      <c r="EV141" s="20"/>
      <c r="EW141" s="20"/>
      <c r="EX141" s="20"/>
      <c r="EY141" s="20"/>
      <c r="EZ141" s="20"/>
      <c r="FA141" s="20"/>
      <c r="FB141" s="20"/>
      <c r="FC141" s="20"/>
      <c r="FD141" s="20"/>
      <c r="FE141" s="20"/>
      <c r="FF141" s="20"/>
      <c r="FG141" s="20"/>
      <c r="FH141" s="20"/>
      <c r="FI141" s="20"/>
      <c r="FJ141" s="20"/>
      <c r="FK141" s="20"/>
      <c r="FL141" s="20"/>
      <c r="FM141" s="20"/>
      <c r="FN141" s="20"/>
      <c r="FO141" s="20"/>
      <c r="FP141" s="20"/>
      <c r="FQ141" s="20"/>
      <c r="FR141" s="20"/>
      <c r="FS141" s="20"/>
      <c r="FT141" s="20"/>
      <c r="FU141" s="20"/>
      <c r="FV141" s="20"/>
      <c r="FW141" s="20"/>
      <c r="FX141" s="20"/>
      <c r="FY141" s="20"/>
      <c r="FZ141" s="20"/>
      <c r="GA141" s="20"/>
      <c r="GB141" s="20"/>
      <c r="GC141" s="20"/>
      <c r="GD141" s="20"/>
      <c r="GE141" s="20"/>
      <c r="GF141" s="20"/>
      <c r="GG141" s="20"/>
      <c r="GH141" s="20"/>
      <c r="GI141" s="20"/>
      <c r="GJ141" s="20"/>
      <c r="GK141" s="20"/>
      <c r="GL141" s="20"/>
      <c r="GM141" s="20"/>
      <c r="GN141" s="20"/>
      <c r="GO141" s="20"/>
      <c r="GP141" s="20"/>
      <c r="GQ141" s="20"/>
      <c r="GR141" s="20"/>
      <c r="GS141" s="20"/>
      <c r="GT141" s="20"/>
      <c r="GU141" s="20"/>
      <c r="GV141" s="20"/>
      <c r="GW141" s="20"/>
      <c r="GX141" s="20"/>
      <c r="GY141" s="20"/>
      <c r="GZ141" s="20"/>
      <c r="HA141" s="20"/>
      <c r="HB141" s="20"/>
      <c r="HC141" s="20"/>
      <c r="HD141" s="20"/>
      <c r="HE141" s="20"/>
      <c r="HF141" s="20"/>
      <c r="HG141" s="20"/>
      <c r="HH141" s="20"/>
      <c r="HI141" s="20"/>
      <c r="HJ141" s="20"/>
      <c r="HK141" s="20"/>
      <c r="HL141" s="20"/>
      <c r="HM141" s="20"/>
      <c r="HN141" s="20"/>
      <c r="HO141" s="20"/>
      <c r="HP141" s="20"/>
      <c r="HQ141" s="20"/>
      <c r="HR141" s="20"/>
      <c r="HS141" s="20"/>
      <c r="HT141" s="20"/>
      <c r="HU141" s="20"/>
      <c r="HV141" s="20"/>
      <c r="HW141" s="20"/>
      <c r="HX141" s="20"/>
      <c r="HY141" s="20"/>
      <c r="HZ141" s="20"/>
    </row>
    <row r="142" s="4" customFormat="1" ht="30" customHeight="1" spans="1:234">
      <c r="A142" s="17">
        <v>3</v>
      </c>
      <c r="B142" s="18" t="s">
        <v>116</v>
      </c>
      <c r="C142" s="18">
        <v>2</v>
      </c>
      <c r="D142" s="19" t="s">
        <v>66</v>
      </c>
      <c r="E142" s="20"/>
      <c r="F142" s="20"/>
      <c r="G142" s="20"/>
      <c r="H142" s="20"/>
      <c r="I142" s="20"/>
      <c r="J142" s="20"/>
      <c r="K142" s="20"/>
      <c r="L142" s="20"/>
      <c r="M142" s="20"/>
      <c r="N142" s="20"/>
      <c r="O142" s="20"/>
      <c r="P142" s="20"/>
      <c r="Q142" s="20"/>
      <c r="R142" s="20"/>
      <c r="S142" s="20"/>
      <c r="T142" s="20"/>
      <c r="U142" s="20"/>
      <c r="V142" s="20"/>
      <c r="W142" s="20"/>
      <c r="X142" s="20"/>
      <c r="Y142" s="20"/>
      <c r="Z142" s="20"/>
      <c r="AA142" s="20"/>
      <c r="AB142" s="20"/>
      <c r="AC142" s="20"/>
      <c r="AD142" s="20"/>
      <c r="AE142" s="20"/>
      <c r="AF142" s="20"/>
      <c r="AG142" s="20"/>
      <c r="AH142" s="20"/>
      <c r="AI142" s="20"/>
      <c r="AJ142" s="20"/>
      <c r="AK142" s="20"/>
      <c r="AL142" s="20"/>
      <c r="AM142" s="20"/>
      <c r="AN142" s="20"/>
      <c r="AO142" s="20"/>
      <c r="AP142" s="20"/>
      <c r="AQ142" s="20"/>
      <c r="AR142" s="20"/>
      <c r="AS142" s="20"/>
      <c r="AT142" s="20"/>
      <c r="AU142" s="20"/>
      <c r="AV142" s="20"/>
      <c r="AW142" s="20"/>
      <c r="AX142" s="20"/>
      <c r="AY142" s="20"/>
      <c r="AZ142" s="20"/>
      <c r="BA142" s="20"/>
      <c r="BB142" s="20"/>
      <c r="BC142" s="20"/>
      <c r="BD142" s="20"/>
      <c r="BE142" s="20"/>
      <c r="BF142" s="20"/>
      <c r="BG142" s="20"/>
      <c r="BH142" s="20"/>
      <c r="BI142" s="20"/>
      <c r="BJ142" s="20"/>
      <c r="BK142" s="20"/>
      <c r="BL142" s="20"/>
      <c r="BM142" s="20"/>
      <c r="BN142" s="20"/>
      <c r="BO142" s="20"/>
      <c r="BP142" s="20"/>
      <c r="BQ142" s="20"/>
      <c r="BR142" s="20"/>
      <c r="BS142" s="20"/>
      <c r="BT142" s="20"/>
      <c r="BU142" s="20"/>
      <c r="BV142" s="20"/>
      <c r="BW142" s="20"/>
      <c r="BX142" s="20"/>
      <c r="BY142" s="20"/>
      <c r="BZ142" s="20"/>
      <c r="CA142" s="20"/>
      <c r="CB142" s="20"/>
      <c r="CC142" s="20"/>
      <c r="CD142" s="20"/>
      <c r="CE142" s="20"/>
      <c r="CF142" s="20"/>
      <c r="CG142" s="20"/>
      <c r="CH142" s="20"/>
      <c r="CI142" s="20"/>
      <c r="CJ142" s="20"/>
      <c r="CK142" s="20"/>
      <c r="CL142" s="20"/>
      <c r="CM142" s="20"/>
      <c r="CN142" s="20"/>
      <c r="CO142" s="20"/>
      <c r="CP142" s="20"/>
      <c r="CQ142" s="20"/>
      <c r="CR142" s="20"/>
      <c r="CS142" s="20"/>
      <c r="CT142" s="20"/>
      <c r="CU142" s="20"/>
      <c r="CV142" s="20"/>
      <c r="CW142" s="20"/>
      <c r="CX142" s="20"/>
      <c r="CY142" s="20"/>
      <c r="CZ142" s="20"/>
      <c r="DA142" s="20"/>
      <c r="DB142" s="20"/>
      <c r="DC142" s="20"/>
      <c r="DD142" s="20"/>
      <c r="DE142" s="20"/>
      <c r="DF142" s="20"/>
      <c r="DG142" s="20"/>
      <c r="DH142" s="20"/>
      <c r="DI142" s="20"/>
      <c r="DJ142" s="20"/>
      <c r="DK142" s="20"/>
      <c r="DL142" s="20"/>
      <c r="DM142" s="20"/>
      <c r="DN142" s="20"/>
      <c r="DO142" s="20"/>
      <c r="DP142" s="20"/>
      <c r="DQ142" s="20"/>
      <c r="DR142" s="20"/>
      <c r="DS142" s="20"/>
      <c r="DT142" s="20"/>
      <c r="DU142" s="20"/>
      <c r="DV142" s="20"/>
      <c r="DW142" s="20"/>
      <c r="DX142" s="20"/>
      <c r="DY142" s="20"/>
      <c r="DZ142" s="20"/>
      <c r="EA142" s="20"/>
      <c r="EB142" s="20"/>
      <c r="EC142" s="20"/>
      <c r="ED142" s="20"/>
      <c r="EE142" s="20"/>
      <c r="EF142" s="20"/>
      <c r="EG142" s="20"/>
      <c r="EH142" s="20"/>
      <c r="EI142" s="20"/>
      <c r="EJ142" s="20"/>
      <c r="EK142" s="20"/>
      <c r="EL142" s="20"/>
      <c r="EM142" s="20"/>
      <c r="EN142" s="20"/>
      <c r="EO142" s="20"/>
      <c r="EP142" s="20"/>
      <c r="EQ142" s="20"/>
      <c r="ER142" s="20"/>
      <c r="ES142" s="20"/>
      <c r="ET142" s="20"/>
      <c r="EU142" s="20"/>
      <c r="EV142" s="20"/>
      <c r="EW142" s="20"/>
      <c r="EX142" s="20"/>
      <c r="EY142" s="20"/>
      <c r="EZ142" s="20"/>
      <c r="FA142" s="20"/>
      <c r="FB142" s="20"/>
      <c r="FC142" s="20"/>
      <c r="FD142" s="20"/>
      <c r="FE142" s="20"/>
      <c r="FF142" s="20"/>
      <c r="FG142" s="20"/>
      <c r="FH142" s="20"/>
      <c r="FI142" s="20"/>
      <c r="FJ142" s="20"/>
      <c r="FK142" s="20"/>
      <c r="FL142" s="20"/>
      <c r="FM142" s="20"/>
      <c r="FN142" s="20"/>
      <c r="FO142" s="20"/>
      <c r="FP142" s="20"/>
      <c r="FQ142" s="20"/>
      <c r="FR142" s="20"/>
      <c r="FS142" s="20"/>
      <c r="FT142" s="20"/>
      <c r="FU142" s="20"/>
      <c r="FV142" s="20"/>
      <c r="FW142" s="20"/>
      <c r="FX142" s="20"/>
      <c r="FY142" s="20"/>
      <c r="FZ142" s="20"/>
      <c r="GA142" s="20"/>
      <c r="GB142" s="20"/>
      <c r="GC142" s="20"/>
      <c r="GD142" s="20"/>
      <c r="GE142" s="20"/>
      <c r="GF142" s="20"/>
      <c r="GG142" s="20"/>
      <c r="GH142" s="20"/>
      <c r="GI142" s="20"/>
      <c r="GJ142" s="20"/>
      <c r="GK142" s="20"/>
      <c r="GL142" s="20"/>
      <c r="GM142" s="20"/>
      <c r="GN142" s="20"/>
      <c r="GO142" s="20"/>
      <c r="GP142" s="20"/>
      <c r="GQ142" s="20"/>
      <c r="GR142" s="20"/>
      <c r="GS142" s="20"/>
      <c r="GT142" s="20"/>
      <c r="GU142" s="20"/>
      <c r="GV142" s="20"/>
      <c r="GW142" s="20"/>
      <c r="GX142" s="20"/>
      <c r="GY142" s="20"/>
      <c r="GZ142" s="20"/>
      <c r="HA142" s="20"/>
      <c r="HB142" s="20"/>
      <c r="HC142" s="20"/>
      <c r="HD142" s="20"/>
      <c r="HE142" s="20"/>
      <c r="HF142" s="20"/>
      <c r="HG142" s="20"/>
      <c r="HH142" s="20"/>
      <c r="HI142" s="20"/>
      <c r="HJ142" s="20"/>
      <c r="HK142" s="20"/>
      <c r="HL142" s="20"/>
      <c r="HM142" s="20"/>
      <c r="HN142" s="20"/>
      <c r="HO142" s="20"/>
      <c r="HP142" s="20"/>
      <c r="HQ142" s="20"/>
      <c r="HR142" s="20"/>
      <c r="HS142" s="20"/>
      <c r="HT142" s="20"/>
      <c r="HU142" s="20"/>
      <c r="HV142" s="20"/>
      <c r="HW142" s="20"/>
      <c r="HX142" s="20"/>
      <c r="HY142" s="20"/>
      <c r="HZ142" s="20"/>
    </row>
    <row r="143" s="4" customFormat="1" ht="30" customHeight="1" spans="1:234">
      <c r="A143" s="17">
        <v>4</v>
      </c>
      <c r="B143" s="18" t="s">
        <v>164</v>
      </c>
      <c r="C143" s="18">
        <v>4</v>
      </c>
      <c r="D143" s="19" t="s">
        <v>66</v>
      </c>
      <c r="E143" s="20"/>
      <c r="F143" s="20"/>
      <c r="G143" s="20"/>
      <c r="H143" s="20"/>
      <c r="I143" s="20"/>
      <c r="J143" s="20"/>
      <c r="K143" s="20"/>
      <c r="L143" s="20"/>
      <c r="M143" s="20"/>
      <c r="N143" s="20"/>
      <c r="O143" s="20"/>
      <c r="P143" s="20"/>
      <c r="Q143" s="20"/>
      <c r="R143" s="20"/>
      <c r="S143" s="20"/>
      <c r="T143" s="20"/>
      <c r="U143" s="20"/>
      <c r="V143" s="20"/>
      <c r="W143" s="20"/>
      <c r="X143" s="20"/>
      <c r="Y143" s="20"/>
      <c r="Z143" s="20"/>
      <c r="AA143" s="20"/>
      <c r="AB143" s="20"/>
      <c r="AC143" s="20"/>
      <c r="AD143" s="20"/>
      <c r="AE143" s="20"/>
      <c r="AF143" s="20"/>
      <c r="AG143" s="20"/>
      <c r="AH143" s="20"/>
      <c r="AI143" s="20"/>
      <c r="AJ143" s="20"/>
      <c r="AK143" s="20"/>
      <c r="AL143" s="20"/>
      <c r="AM143" s="20"/>
      <c r="AN143" s="20"/>
      <c r="AO143" s="20"/>
      <c r="AP143" s="20"/>
      <c r="AQ143" s="20"/>
      <c r="AR143" s="20"/>
      <c r="AS143" s="20"/>
      <c r="AT143" s="20"/>
      <c r="AU143" s="20"/>
      <c r="AV143" s="20"/>
      <c r="AW143" s="20"/>
      <c r="AX143" s="20"/>
      <c r="AY143" s="20"/>
      <c r="AZ143" s="20"/>
      <c r="BA143" s="20"/>
      <c r="BB143" s="20"/>
      <c r="BC143" s="20"/>
      <c r="BD143" s="20"/>
      <c r="BE143" s="20"/>
      <c r="BF143" s="20"/>
      <c r="BG143" s="20"/>
      <c r="BH143" s="20"/>
      <c r="BI143" s="20"/>
      <c r="BJ143" s="20"/>
      <c r="BK143" s="20"/>
      <c r="BL143" s="20"/>
      <c r="BM143" s="20"/>
      <c r="BN143" s="20"/>
      <c r="BO143" s="20"/>
      <c r="BP143" s="20"/>
      <c r="BQ143" s="20"/>
      <c r="BR143" s="20"/>
      <c r="BS143" s="20"/>
      <c r="BT143" s="20"/>
      <c r="BU143" s="20"/>
      <c r="BV143" s="20"/>
      <c r="BW143" s="20"/>
      <c r="BX143" s="20"/>
      <c r="BY143" s="20"/>
      <c r="BZ143" s="20"/>
      <c r="CA143" s="20"/>
      <c r="CB143" s="20"/>
      <c r="CC143" s="20"/>
      <c r="CD143" s="20"/>
      <c r="CE143" s="20"/>
      <c r="CF143" s="20"/>
      <c r="CG143" s="20"/>
      <c r="CH143" s="20"/>
      <c r="CI143" s="20"/>
      <c r="CJ143" s="20"/>
      <c r="CK143" s="20"/>
      <c r="CL143" s="20"/>
      <c r="CM143" s="20"/>
      <c r="CN143" s="20"/>
      <c r="CO143" s="20"/>
      <c r="CP143" s="20"/>
      <c r="CQ143" s="20"/>
      <c r="CR143" s="20"/>
      <c r="CS143" s="20"/>
      <c r="CT143" s="20"/>
      <c r="CU143" s="20"/>
      <c r="CV143" s="20"/>
      <c r="CW143" s="20"/>
      <c r="CX143" s="20"/>
      <c r="CY143" s="20"/>
      <c r="CZ143" s="20"/>
      <c r="DA143" s="20"/>
      <c r="DB143" s="20"/>
      <c r="DC143" s="20"/>
      <c r="DD143" s="20"/>
      <c r="DE143" s="20"/>
      <c r="DF143" s="20"/>
      <c r="DG143" s="20"/>
      <c r="DH143" s="20"/>
      <c r="DI143" s="20"/>
      <c r="DJ143" s="20"/>
      <c r="DK143" s="20"/>
      <c r="DL143" s="20"/>
      <c r="DM143" s="20"/>
      <c r="DN143" s="20"/>
      <c r="DO143" s="20"/>
      <c r="DP143" s="20"/>
      <c r="DQ143" s="20"/>
      <c r="DR143" s="20"/>
      <c r="DS143" s="20"/>
      <c r="DT143" s="20"/>
      <c r="DU143" s="20"/>
      <c r="DV143" s="20"/>
      <c r="DW143" s="20"/>
      <c r="DX143" s="20"/>
      <c r="DY143" s="20"/>
      <c r="DZ143" s="20"/>
      <c r="EA143" s="20"/>
      <c r="EB143" s="20"/>
      <c r="EC143" s="20"/>
      <c r="ED143" s="20"/>
      <c r="EE143" s="20"/>
      <c r="EF143" s="20"/>
      <c r="EG143" s="20"/>
      <c r="EH143" s="20"/>
      <c r="EI143" s="20"/>
      <c r="EJ143" s="20"/>
      <c r="EK143" s="20"/>
      <c r="EL143" s="20"/>
      <c r="EM143" s="20"/>
      <c r="EN143" s="20"/>
      <c r="EO143" s="20"/>
      <c r="EP143" s="20"/>
      <c r="EQ143" s="20"/>
      <c r="ER143" s="20"/>
      <c r="ES143" s="20"/>
      <c r="ET143" s="20"/>
      <c r="EU143" s="20"/>
      <c r="EV143" s="20"/>
      <c r="EW143" s="20"/>
      <c r="EX143" s="20"/>
      <c r="EY143" s="20"/>
      <c r="EZ143" s="20"/>
      <c r="FA143" s="20"/>
      <c r="FB143" s="20"/>
      <c r="FC143" s="20"/>
      <c r="FD143" s="20"/>
      <c r="FE143" s="20"/>
      <c r="FF143" s="20"/>
      <c r="FG143" s="20"/>
      <c r="FH143" s="20"/>
      <c r="FI143" s="20"/>
      <c r="FJ143" s="20"/>
      <c r="FK143" s="20"/>
      <c r="FL143" s="20"/>
      <c r="FM143" s="20"/>
      <c r="FN143" s="20"/>
      <c r="FO143" s="20"/>
      <c r="FP143" s="20"/>
      <c r="FQ143" s="20"/>
      <c r="FR143" s="20"/>
      <c r="FS143" s="20"/>
      <c r="FT143" s="20"/>
      <c r="FU143" s="20"/>
      <c r="FV143" s="20"/>
      <c r="FW143" s="20"/>
      <c r="FX143" s="20"/>
      <c r="FY143" s="20"/>
      <c r="FZ143" s="20"/>
      <c r="GA143" s="20"/>
      <c r="GB143" s="20"/>
      <c r="GC143" s="20"/>
      <c r="GD143" s="20"/>
      <c r="GE143" s="20"/>
      <c r="GF143" s="20"/>
      <c r="GG143" s="20"/>
      <c r="GH143" s="20"/>
      <c r="GI143" s="20"/>
      <c r="GJ143" s="20"/>
      <c r="GK143" s="20"/>
      <c r="GL143" s="20"/>
      <c r="GM143" s="20"/>
      <c r="GN143" s="20"/>
      <c r="GO143" s="20"/>
      <c r="GP143" s="20"/>
      <c r="GQ143" s="20"/>
      <c r="GR143" s="20"/>
      <c r="GS143" s="20"/>
      <c r="GT143" s="20"/>
      <c r="GU143" s="20"/>
      <c r="GV143" s="20"/>
      <c r="GW143" s="20"/>
      <c r="GX143" s="20"/>
      <c r="GY143" s="20"/>
      <c r="GZ143" s="20"/>
      <c r="HA143" s="20"/>
      <c r="HB143" s="20"/>
      <c r="HC143" s="20"/>
      <c r="HD143" s="20"/>
      <c r="HE143" s="20"/>
      <c r="HF143" s="20"/>
      <c r="HG143" s="20"/>
      <c r="HH143" s="20"/>
      <c r="HI143" s="20"/>
      <c r="HJ143" s="20"/>
      <c r="HK143" s="20"/>
      <c r="HL143" s="20"/>
      <c r="HM143" s="20"/>
      <c r="HN143" s="20"/>
      <c r="HO143" s="20"/>
      <c r="HP143" s="20"/>
      <c r="HQ143" s="20"/>
      <c r="HR143" s="20"/>
      <c r="HS143" s="20"/>
      <c r="HT143" s="20"/>
      <c r="HU143" s="20"/>
      <c r="HV143" s="20"/>
      <c r="HW143" s="20"/>
      <c r="HX143" s="20"/>
      <c r="HY143" s="20"/>
      <c r="HZ143" s="20"/>
    </row>
    <row r="144" s="4" customFormat="1" ht="30" customHeight="1" spans="1:234">
      <c r="A144" s="17">
        <v>5</v>
      </c>
      <c r="B144" s="18" t="s">
        <v>117</v>
      </c>
      <c r="C144" s="18">
        <v>4</v>
      </c>
      <c r="D144" s="19" t="s">
        <v>62</v>
      </c>
      <c r="E144" s="20"/>
      <c r="F144" s="20"/>
      <c r="G144" s="20"/>
      <c r="H144" s="20"/>
      <c r="I144" s="20"/>
      <c r="J144" s="20"/>
      <c r="K144" s="20"/>
      <c r="L144" s="20"/>
      <c r="M144" s="20"/>
      <c r="N144" s="20"/>
      <c r="O144" s="20"/>
      <c r="P144" s="20"/>
      <c r="Q144" s="20"/>
      <c r="R144" s="20"/>
      <c r="S144" s="20"/>
      <c r="T144" s="20"/>
      <c r="U144" s="20"/>
      <c r="V144" s="20"/>
      <c r="W144" s="20"/>
      <c r="X144" s="20"/>
      <c r="Y144" s="20"/>
      <c r="Z144" s="20"/>
      <c r="AA144" s="20"/>
      <c r="AB144" s="20"/>
      <c r="AC144" s="20"/>
      <c r="AD144" s="20"/>
      <c r="AE144" s="20"/>
      <c r="AF144" s="20"/>
      <c r="AG144" s="20"/>
      <c r="AH144" s="20"/>
      <c r="AI144" s="20"/>
      <c r="AJ144" s="20"/>
      <c r="AK144" s="20"/>
      <c r="AL144" s="20"/>
      <c r="AM144" s="20"/>
      <c r="AN144" s="20"/>
      <c r="AO144" s="20"/>
      <c r="AP144" s="20"/>
      <c r="AQ144" s="20"/>
      <c r="AR144" s="20"/>
      <c r="AS144" s="20"/>
      <c r="AT144" s="20"/>
      <c r="AU144" s="20"/>
      <c r="AV144" s="20"/>
      <c r="AW144" s="20"/>
      <c r="AX144" s="20"/>
      <c r="AY144" s="20"/>
      <c r="AZ144" s="20"/>
      <c r="BA144" s="20"/>
      <c r="BB144" s="20"/>
      <c r="BC144" s="20"/>
      <c r="BD144" s="20"/>
      <c r="BE144" s="20"/>
      <c r="BF144" s="20"/>
      <c r="BG144" s="20"/>
      <c r="BH144" s="20"/>
      <c r="BI144" s="20"/>
      <c r="BJ144" s="20"/>
      <c r="BK144" s="20"/>
      <c r="BL144" s="20"/>
      <c r="BM144" s="20"/>
      <c r="BN144" s="20"/>
      <c r="BO144" s="20"/>
      <c r="BP144" s="20"/>
      <c r="BQ144" s="20"/>
      <c r="BR144" s="20"/>
      <c r="BS144" s="20"/>
      <c r="BT144" s="20"/>
      <c r="BU144" s="20"/>
      <c r="BV144" s="20"/>
      <c r="BW144" s="20"/>
      <c r="BX144" s="20"/>
      <c r="BY144" s="20"/>
      <c r="BZ144" s="20"/>
      <c r="CA144" s="20"/>
      <c r="CB144" s="20"/>
      <c r="CC144" s="20"/>
      <c r="CD144" s="20"/>
      <c r="CE144" s="20"/>
      <c r="CF144" s="20"/>
      <c r="CG144" s="20"/>
      <c r="CH144" s="20"/>
      <c r="CI144" s="20"/>
      <c r="CJ144" s="20"/>
      <c r="CK144" s="20"/>
      <c r="CL144" s="20"/>
      <c r="CM144" s="20"/>
      <c r="CN144" s="20"/>
      <c r="CO144" s="20"/>
      <c r="CP144" s="20"/>
      <c r="CQ144" s="20"/>
      <c r="CR144" s="20"/>
      <c r="CS144" s="20"/>
      <c r="CT144" s="20"/>
      <c r="CU144" s="20"/>
      <c r="CV144" s="20"/>
      <c r="CW144" s="20"/>
      <c r="CX144" s="20"/>
      <c r="CY144" s="20"/>
      <c r="CZ144" s="20"/>
      <c r="DA144" s="20"/>
      <c r="DB144" s="20"/>
      <c r="DC144" s="20"/>
      <c r="DD144" s="20"/>
      <c r="DE144" s="20"/>
      <c r="DF144" s="20"/>
      <c r="DG144" s="20"/>
      <c r="DH144" s="20"/>
      <c r="DI144" s="20"/>
      <c r="DJ144" s="20"/>
      <c r="DK144" s="20"/>
      <c r="DL144" s="20"/>
      <c r="DM144" s="20"/>
      <c r="DN144" s="20"/>
      <c r="DO144" s="20"/>
      <c r="DP144" s="20"/>
      <c r="DQ144" s="20"/>
      <c r="DR144" s="20"/>
      <c r="DS144" s="20"/>
      <c r="DT144" s="20"/>
      <c r="DU144" s="20"/>
      <c r="DV144" s="20"/>
      <c r="DW144" s="20"/>
      <c r="DX144" s="20"/>
      <c r="DY144" s="20"/>
      <c r="DZ144" s="20"/>
      <c r="EA144" s="20"/>
      <c r="EB144" s="20"/>
      <c r="EC144" s="20"/>
      <c r="ED144" s="20"/>
      <c r="EE144" s="20"/>
      <c r="EF144" s="20"/>
      <c r="EG144" s="20"/>
      <c r="EH144" s="20"/>
      <c r="EI144" s="20"/>
      <c r="EJ144" s="20"/>
      <c r="EK144" s="20"/>
      <c r="EL144" s="20"/>
      <c r="EM144" s="20"/>
      <c r="EN144" s="20"/>
      <c r="EO144" s="20"/>
      <c r="EP144" s="20"/>
      <c r="EQ144" s="20"/>
      <c r="ER144" s="20"/>
      <c r="ES144" s="20"/>
      <c r="ET144" s="20"/>
      <c r="EU144" s="20"/>
      <c r="EV144" s="20"/>
      <c r="EW144" s="20"/>
      <c r="EX144" s="20"/>
      <c r="EY144" s="20"/>
      <c r="EZ144" s="20"/>
      <c r="FA144" s="20"/>
      <c r="FB144" s="20"/>
      <c r="FC144" s="20"/>
      <c r="FD144" s="20"/>
      <c r="FE144" s="20"/>
      <c r="FF144" s="20"/>
      <c r="FG144" s="20"/>
      <c r="FH144" s="20"/>
      <c r="FI144" s="20"/>
      <c r="FJ144" s="20"/>
      <c r="FK144" s="20"/>
      <c r="FL144" s="20"/>
      <c r="FM144" s="20"/>
      <c r="FN144" s="20"/>
      <c r="FO144" s="20"/>
      <c r="FP144" s="20"/>
      <c r="FQ144" s="20"/>
      <c r="FR144" s="20"/>
      <c r="FS144" s="20"/>
      <c r="FT144" s="20"/>
      <c r="FU144" s="20"/>
      <c r="FV144" s="20"/>
      <c r="FW144" s="20"/>
      <c r="FX144" s="20"/>
      <c r="FY144" s="20"/>
      <c r="FZ144" s="20"/>
      <c r="GA144" s="20"/>
      <c r="GB144" s="20"/>
      <c r="GC144" s="20"/>
      <c r="GD144" s="20"/>
      <c r="GE144" s="20"/>
      <c r="GF144" s="20"/>
      <c r="GG144" s="20"/>
      <c r="GH144" s="20"/>
      <c r="GI144" s="20"/>
      <c r="GJ144" s="20"/>
      <c r="GK144" s="20"/>
      <c r="GL144" s="20"/>
      <c r="GM144" s="20"/>
      <c r="GN144" s="20"/>
      <c r="GO144" s="20"/>
      <c r="GP144" s="20"/>
      <c r="GQ144" s="20"/>
      <c r="GR144" s="20"/>
      <c r="GS144" s="20"/>
      <c r="GT144" s="20"/>
      <c r="GU144" s="20"/>
      <c r="GV144" s="20"/>
      <c r="GW144" s="20"/>
      <c r="GX144" s="20"/>
      <c r="GY144" s="20"/>
      <c r="GZ144" s="20"/>
      <c r="HA144" s="20"/>
      <c r="HB144" s="20"/>
      <c r="HC144" s="20"/>
      <c r="HD144" s="20"/>
      <c r="HE144" s="20"/>
      <c r="HF144" s="20"/>
      <c r="HG144" s="20"/>
      <c r="HH144" s="20"/>
      <c r="HI144" s="20"/>
      <c r="HJ144" s="20"/>
      <c r="HK144" s="20"/>
      <c r="HL144" s="20"/>
      <c r="HM144" s="20"/>
      <c r="HN144" s="20"/>
      <c r="HO144" s="20"/>
      <c r="HP144" s="20"/>
      <c r="HQ144" s="20"/>
      <c r="HR144" s="20"/>
      <c r="HS144" s="20"/>
      <c r="HT144" s="20"/>
      <c r="HU144" s="20"/>
      <c r="HV144" s="20"/>
      <c r="HW144" s="20"/>
      <c r="HX144" s="20"/>
      <c r="HY144" s="20"/>
      <c r="HZ144" s="20"/>
    </row>
    <row r="145" s="2" customFormat="1" ht="18" spans="1:234">
      <c r="A145" s="16" t="s">
        <v>166</v>
      </c>
      <c r="B145" s="16"/>
      <c r="C145" s="16"/>
      <c r="D145" s="16"/>
      <c r="E145" s="15"/>
      <c r="F145" s="15"/>
      <c r="G145" s="15"/>
      <c r="H145" s="15"/>
      <c r="I145" s="15"/>
      <c r="J145" s="15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  <c r="X145" s="15"/>
      <c r="Y145" s="15"/>
      <c r="Z145" s="15"/>
      <c r="AA145" s="15"/>
      <c r="AB145" s="15"/>
      <c r="AC145" s="15"/>
      <c r="AD145" s="15"/>
      <c r="AE145" s="15"/>
      <c r="AF145" s="15"/>
      <c r="AG145" s="15"/>
      <c r="AH145" s="15"/>
      <c r="AI145" s="15"/>
      <c r="AJ145" s="15"/>
      <c r="AK145" s="15"/>
      <c r="AL145" s="15"/>
      <c r="AM145" s="15"/>
      <c r="AN145" s="15"/>
      <c r="AO145" s="15"/>
      <c r="AP145" s="15"/>
      <c r="AQ145" s="15"/>
      <c r="AR145" s="15"/>
      <c r="AS145" s="15"/>
      <c r="AT145" s="15"/>
      <c r="AU145" s="15"/>
      <c r="AV145" s="15"/>
      <c r="AW145" s="15"/>
      <c r="AX145" s="15"/>
      <c r="AY145" s="15"/>
      <c r="AZ145" s="15"/>
      <c r="BA145" s="15"/>
      <c r="BB145" s="15"/>
      <c r="BC145" s="15"/>
      <c r="BD145" s="15"/>
      <c r="BE145" s="15"/>
      <c r="BF145" s="15"/>
      <c r="BG145" s="15"/>
      <c r="BH145" s="15"/>
      <c r="BI145" s="15"/>
      <c r="BJ145" s="15"/>
      <c r="BK145" s="15"/>
      <c r="BL145" s="15"/>
      <c r="BM145" s="15"/>
      <c r="BN145" s="15"/>
      <c r="BO145" s="15"/>
      <c r="BP145" s="15"/>
      <c r="BQ145" s="15"/>
      <c r="BR145" s="15"/>
      <c r="BS145" s="15"/>
      <c r="BT145" s="15"/>
      <c r="BU145" s="15"/>
      <c r="BV145" s="15"/>
      <c r="BW145" s="15"/>
      <c r="BX145" s="15"/>
      <c r="BY145" s="15"/>
      <c r="BZ145" s="15"/>
      <c r="CA145" s="15"/>
      <c r="CB145" s="15"/>
      <c r="CC145" s="15"/>
      <c r="CD145" s="15"/>
      <c r="CE145" s="15"/>
      <c r="CF145" s="15"/>
      <c r="CG145" s="15"/>
      <c r="CH145" s="15"/>
      <c r="CI145" s="15"/>
      <c r="CJ145" s="15"/>
      <c r="CK145" s="15"/>
      <c r="CL145" s="15"/>
      <c r="CM145" s="15"/>
      <c r="CN145" s="15"/>
      <c r="CO145" s="15"/>
      <c r="CP145" s="15"/>
      <c r="CQ145" s="15"/>
      <c r="CR145" s="15"/>
      <c r="CS145" s="15"/>
      <c r="CT145" s="15"/>
      <c r="CU145" s="15"/>
      <c r="CV145" s="15"/>
      <c r="CW145" s="15"/>
      <c r="CX145" s="15"/>
      <c r="CY145" s="15"/>
      <c r="CZ145" s="15"/>
      <c r="DA145" s="15"/>
      <c r="DB145" s="15"/>
      <c r="DC145" s="15"/>
      <c r="DD145" s="15"/>
      <c r="DE145" s="15"/>
      <c r="DF145" s="15"/>
      <c r="DG145" s="15"/>
      <c r="DH145" s="15"/>
      <c r="DI145" s="15"/>
      <c r="DJ145" s="15"/>
      <c r="DK145" s="15"/>
      <c r="DL145" s="15"/>
      <c r="DM145" s="15"/>
      <c r="DN145" s="15"/>
      <c r="DO145" s="15"/>
      <c r="DP145" s="15"/>
      <c r="DQ145" s="15"/>
      <c r="DR145" s="15"/>
      <c r="DS145" s="15"/>
      <c r="DT145" s="15"/>
      <c r="DU145" s="15"/>
      <c r="DV145" s="15"/>
      <c r="DW145" s="15"/>
      <c r="DX145" s="15"/>
      <c r="DY145" s="15"/>
      <c r="DZ145" s="15"/>
      <c r="EA145" s="15"/>
      <c r="EB145" s="15"/>
      <c r="EC145" s="15"/>
      <c r="ED145" s="15"/>
      <c r="EE145" s="15"/>
      <c r="EF145" s="15"/>
      <c r="EG145" s="15"/>
      <c r="EH145" s="15"/>
      <c r="EI145" s="15"/>
      <c r="EJ145" s="15"/>
      <c r="EK145" s="15"/>
      <c r="EL145" s="15"/>
      <c r="EM145" s="15"/>
      <c r="EN145" s="15"/>
      <c r="EO145" s="15"/>
      <c r="EP145" s="15"/>
      <c r="EQ145" s="15"/>
      <c r="ER145" s="15"/>
      <c r="ES145" s="15"/>
      <c r="ET145" s="15"/>
      <c r="EU145" s="15"/>
      <c r="EV145" s="15"/>
      <c r="EW145" s="15"/>
      <c r="EX145" s="15"/>
      <c r="EY145" s="15"/>
      <c r="EZ145" s="15"/>
      <c r="FA145" s="15"/>
      <c r="FB145" s="15"/>
      <c r="FC145" s="15"/>
      <c r="FD145" s="15"/>
      <c r="FE145" s="15"/>
      <c r="FF145" s="15"/>
      <c r="FG145" s="15"/>
      <c r="FH145" s="15"/>
      <c r="FI145" s="15"/>
      <c r="FJ145" s="15"/>
      <c r="FK145" s="15"/>
      <c r="FL145" s="15"/>
      <c r="FM145" s="15"/>
      <c r="FN145" s="15"/>
      <c r="FO145" s="15"/>
      <c r="FP145" s="15"/>
      <c r="FQ145" s="15"/>
      <c r="FR145" s="15"/>
      <c r="FS145" s="15"/>
      <c r="FT145" s="15"/>
      <c r="FU145" s="15"/>
      <c r="FV145" s="15"/>
      <c r="FW145" s="15"/>
      <c r="FX145" s="15"/>
      <c r="FY145" s="15"/>
      <c r="FZ145" s="15"/>
      <c r="GA145" s="15"/>
      <c r="GB145" s="15"/>
      <c r="GC145" s="15"/>
      <c r="GD145" s="15"/>
      <c r="GE145" s="15"/>
      <c r="GF145" s="15"/>
      <c r="GG145" s="15"/>
      <c r="GH145" s="15"/>
      <c r="GI145" s="15"/>
      <c r="GJ145" s="15"/>
      <c r="GK145" s="15"/>
      <c r="GL145" s="15"/>
      <c r="GM145" s="15"/>
      <c r="GN145" s="15"/>
      <c r="GO145" s="15"/>
      <c r="GP145" s="15"/>
      <c r="GQ145" s="15"/>
      <c r="GR145" s="15"/>
      <c r="GS145" s="15"/>
      <c r="GT145" s="15"/>
      <c r="GU145" s="15"/>
      <c r="GV145" s="15"/>
      <c r="GW145" s="15"/>
      <c r="GX145" s="15"/>
      <c r="GY145" s="15"/>
      <c r="GZ145" s="15"/>
      <c r="HA145" s="15"/>
      <c r="HB145" s="15"/>
      <c r="HC145" s="15"/>
      <c r="HD145" s="15"/>
      <c r="HE145" s="15"/>
      <c r="HF145" s="15"/>
      <c r="HG145" s="15"/>
      <c r="HH145" s="15"/>
      <c r="HI145" s="15"/>
      <c r="HJ145" s="15"/>
      <c r="HK145" s="15"/>
      <c r="HL145" s="15"/>
      <c r="HM145" s="15"/>
      <c r="HN145" s="15"/>
      <c r="HO145" s="15"/>
      <c r="HP145" s="15"/>
      <c r="HQ145" s="15"/>
      <c r="HR145" s="15"/>
      <c r="HS145" s="15"/>
      <c r="HT145" s="15"/>
      <c r="HU145" s="15"/>
      <c r="HV145" s="15"/>
      <c r="HW145" s="15"/>
      <c r="HX145" s="15"/>
      <c r="HY145" s="15"/>
      <c r="HZ145" s="15"/>
    </row>
    <row r="146" s="4" customFormat="1" ht="30" customHeight="1" spans="1:234">
      <c r="A146" s="17">
        <v>1</v>
      </c>
      <c r="B146" s="18" t="s">
        <v>167</v>
      </c>
      <c r="C146" s="18">
        <v>1</v>
      </c>
      <c r="D146" s="19" t="s">
        <v>60</v>
      </c>
      <c r="E146" s="20"/>
      <c r="F146" s="20"/>
      <c r="G146" s="20"/>
      <c r="H146" s="20"/>
      <c r="I146" s="20"/>
      <c r="J146" s="20"/>
      <c r="K146" s="20"/>
      <c r="L146" s="20"/>
      <c r="M146" s="20"/>
      <c r="N146" s="20"/>
      <c r="O146" s="20"/>
      <c r="P146" s="20"/>
      <c r="Q146" s="20"/>
      <c r="R146" s="20"/>
      <c r="S146" s="20"/>
      <c r="T146" s="20"/>
      <c r="U146" s="20"/>
      <c r="V146" s="20"/>
      <c r="W146" s="20"/>
      <c r="X146" s="20"/>
      <c r="Y146" s="20"/>
      <c r="Z146" s="20"/>
      <c r="AA146" s="20"/>
      <c r="AB146" s="20"/>
      <c r="AC146" s="20"/>
      <c r="AD146" s="20"/>
      <c r="AE146" s="20"/>
      <c r="AF146" s="20"/>
      <c r="AG146" s="20"/>
      <c r="AH146" s="20"/>
      <c r="AI146" s="20"/>
      <c r="AJ146" s="20"/>
      <c r="AK146" s="20"/>
      <c r="AL146" s="20"/>
      <c r="AM146" s="20"/>
      <c r="AN146" s="20"/>
      <c r="AO146" s="20"/>
      <c r="AP146" s="20"/>
      <c r="AQ146" s="20"/>
      <c r="AR146" s="20"/>
      <c r="AS146" s="20"/>
      <c r="AT146" s="20"/>
      <c r="AU146" s="20"/>
      <c r="AV146" s="20"/>
      <c r="AW146" s="20"/>
      <c r="AX146" s="20"/>
      <c r="AY146" s="20"/>
      <c r="AZ146" s="20"/>
      <c r="BA146" s="20"/>
      <c r="BB146" s="20"/>
      <c r="BC146" s="20"/>
      <c r="BD146" s="20"/>
      <c r="BE146" s="20"/>
      <c r="BF146" s="20"/>
      <c r="BG146" s="20"/>
      <c r="BH146" s="20"/>
      <c r="BI146" s="20"/>
      <c r="BJ146" s="20"/>
      <c r="BK146" s="20"/>
      <c r="BL146" s="20"/>
      <c r="BM146" s="20"/>
      <c r="BN146" s="20"/>
      <c r="BO146" s="20"/>
      <c r="BP146" s="20"/>
      <c r="BQ146" s="20"/>
      <c r="BR146" s="20"/>
      <c r="BS146" s="20"/>
      <c r="BT146" s="20"/>
      <c r="BU146" s="20"/>
      <c r="BV146" s="20"/>
      <c r="BW146" s="20"/>
      <c r="BX146" s="20"/>
      <c r="BY146" s="20"/>
      <c r="BZ146" s="20"/>
      <c r="CA146" s="20"/>
      <c r="CB146" s="20"/>
      <c r="CC146" s="20"/>
      <c r="CD146" s="20"/>
      <c r="CE146" s="20"/>
      <c r="CF146" s="20"/>
      <c r="CG146" s="20"/>
      <c r="CH146" s="20"/>
      <c r="CI146" s="20"/>
      <c r="CJ146" s="20"/>
      <c r="CK146" s="20"/>
      <c r="CL146" s="20"/>
      <c r="CM146" s="20"/>
      <c r="CN146" s="20"/>
      <c r="CO146" s="20"/>
      <c r="CP146" s="20"/>
      <c r="CQ146" s="20"/>
      <c r="CR146" s="20"/>
      <c r="CS146" s="20"/>
      <c r="CT146" s="20"/>
      <c r="CU146" s="20"/>
      <c r="CV146" s="20"/>
      <c r="CW146" s="20"/>
      <c r="CX146" s="20"/>
      <c r="CY146" s="20"/>
      <c r="CZ146" s="20"/>
      <c r="DA146" s="20"/>
      <c r="DB146" s="20"/>
      <c r="DC146" s="20"/>
      <c r="DD146" s="20"/>
      <c r="DE146" s="20"/>
      <c r="DF146" s="20"/>
      <c r="DG146" s="20"/>
      <c r="DH146" s="20"/>
      <c r="DI146" s="20"/>
      <c r="DJ146" s="20"/>
      <c r="DK146" s="20"/>
      <c r="DL146" s="20"/>
      <c r="DM146" s="20"/>
      <c r="DN146" s="20"/>
      <c r="DO146" s="20"/>
      <c r="DP146" s="20"/>
      <c r="DQ146" s="20"/>
      <c r="DR146" s="20"/>
      <c r="DS146" s="20"/>
      <c r="DT146" s="20"/>
      <c r="DU146" s="20"/>
      <c r="DV146" s="20"/>
      <c r="DW146" s="20"/>
      <c r="DX146" s="20"/>
      <c r="DY146" s="20"/>
      <c r="DZ146" s="20"/>
      <c r="EA146" s="20"/>
      <c r="EB146" s="20"/>
      <c r="EC146" s="20"/>
      <c r="ED146" s="20"/>
      <c r="EE146" s="20"/>
      <c r="EF146" s="20"/>
      <c r="EG146" s="20"/>
      <c r="EH146" s="20"/>
      <c r="EI146" s="20"/>
      <c r="EJ146" s="20"/>
      <c r="EK146" s="20"/>
      <c r="EL146" s="20"/>
      <c r="EM146" s="20"/>
      <c r="EN146" s="20"/>
      <c r="EO146" s="20"/>
      <c r="EP146" s="20"/>
      <c r="EQ146" s="20"/>
      <c r="ER146" s="20"/>
      <c r="ES146" s="20"/>
      <c r="ET146" s="20"/>
      <c r="EU146" s="20"/>
      <c r="EV146" s="20"/>
      <c r="EW146" s="20"/>
      <c r="EX146" s="20"/>
      <c r="EY146" s="20"/>
      <c r="EZ146" s="20"/>
      <c r="FA146" s="20"/>
      <c r="FB146" s="20"/>
      <c r="FC146" s="20"/>
      <c r="FD146" s="20"/>
      <c r="FE146" s="20"/>
      <c r="FF146" s="20"/>
      <c r="FG146" s="20"/>
      <c r="FH146" s="20"/>
      <c r="FI146" s="20"/>
      <c r="FJ146" s="20"/>
      <c r="FK146" s="20"/>
      <c r="FL146" s="20"/>
      <c r="FM146" s="20"/>
      <c r="FN146" s="20"/>
      <c r="FO146" s="20"/>
      <c r="FP146" s="20"/>
      <c r="FQ146" s="20"/>
      <c r="FR146" s="20"/>
      <c r="FS146" s="20"/>
      <c r="FT146" s="20"/>
      <c r="FU146" s="20"/>
      <c r="FV146" s="20"/>
      <c r="FW146" s="20"/>
      <c r="FX146" s="20"/>
      <c r="FY146" s="20"/>
      <c r="FZ146" s="20"/>
      <c r="GA146" s="20"/>
      <c r="GB146" s="20"/>
      <c r="GC146" s="20"/>
      <c r="GD146" s="20"/>
      <c r="GE146" s="20"/>
      <c r="GF146" s="20"/>
      <c r="GG146" s="20"/>
      <c r="GH146" s="20"/>
      <c r="GI146" s="20"/>
      <c r="GJ146" s="20"/>
      <c r="GK146" s="20"/>
      <c r="GL146" s="20"/>
      <c r="GM146" s="20"/>
      <c r="GN146" s="20"/>
      <c r="GO146" s="20"/>
      <c r="GP146" s="20"/>
      <c r="GQ146" s="20"/>
      <c r="GR146" s="20"/>
      <c r="GS146" s="20"/>
      <c r="GT146" s="20"/>
      <c r="GU146" s="20"/>
      <c r="GV146" s="20"/>
      <c r="GW146" s="20"/>
      <c r="GX146" s="20"/>
      <c r="GY146" s="20"/>
      <c r="GZ146" s="20"/>
      <c r="HA146" s="20"/>
      <c r="HB146" s="20"/>
      <c r="HC146" s="20"/>
      <c r="HD146" s="20"/>
      <c r="HE146" s="20"/>
      <c r="HF146" s="20"/>
      <c r="HG146" s="20"/>
      <c r="HH146" s="20"/>
      <c r="HI146" s="20"/>
      <c r="HJ146" s="20"/>
      <c r="HK146" s="20"/>
      <c r="HL146" s="20"/>
      <c r="HM146" s="20"/>
      <c r="HN146" s="20"/>
      <c r="HO146" s="20"/>
      <c r="HP146" s="20"/>
      <c r="HQ146" s="20"/>
      <c r="HR146" s="20"/>
      <c r="HS146" s="20"/>
      <c r="HT146" s="20"/>
      <c r="HU146" s="20"/>
      <c r="HV146" s="20"/>
      <c r="HW146" s="20"/>
      <c r="HX146" s="20"/>
      <c r="HY146" s="20"/>
      <c r="HZ146" s="20"/>
    </row>
    <row r="147" s="4" customFormat="1" ht="30" customHeight="1" spans="1:234">
      <c r="A147" s="17">
        <v>2</v>
      </c>
      <c r="B147" s="18" t="s">
        <v>168</v>
      </c>
      <c r="C147" s="18">
        <v>1</v>
      </c>
      <c r="D147" s="19" t="s">
        <v>66</v>
      </c>
      <c r="E147" s="20"/>
      <c r="F147" s="20"/>
      <c r="G147" s="20"/>
      <c r="H147" s="20"/>
      <c r="I147" s="20"/>
      <c r="J147" s="20"/>
      <c r="K147" s="20"/>
      <c r="L147" s="20"/>
      <c r="M147" s="20"/>
      <c r="N147" s="20"/>
      <c r="O147" s="20"/>
      <c r="P147" s="20"/>
      <c r="Q147" s="20"/>
      <c r="R147" s="20"/>
      <c r="S147" s="20"/>
      <c r="T147" s="20"/>
      <c r="U147" s="20"/>
      <c r="V147" s="20"/>
      <c r="W147" s="20"/>
      <c r="X147" s="20"/>
      <c r="Y147" s="20"/>
      <c r="Z147" s="20"/>
      <c r="AA147" s="20"/>
      <c r="AB147" s="20"/>
      <c r="AC147" s="20"/>
      <c r="AD147" s="20"/>
      <c r="AE147" s="20"/>
      <c r="AF147" s="20"/>
      <c r="AG147" s="20"/>
      <c r="AH147" s="20"/>
      <c r="AI147" s="20"/>
      <c r="AJ147" s="20"/>
      <c r="AK147" s="20"/>
      <c r="AL147" s="20"/>
      <c r="AM147" s="20"/>
      <c r="AN147" s="20"/>
      <c r="AO147" s="20"/>
      <c r="AP147" s="20"/>
      <c r="AQ147" s="20"/>
      <c r="AR147" s="20"/>
      <c r="AS147" s="20"/>
      <c r="AT147" s="20"/>
      <c r="AU147" s="20"/>
      <c r="AV147" s="20"/>
      <c r="AW147" s="20"/>
      <c r="AX147" s="20"/>
      <c r="AY147" s="20"/>
      <c r="AZ147" s="20"/>
      <c r="BA147" s="20"/>
      <c r="BB147" s="20"/>
      <c r="BC147" s="20"/>
      <c r="BD147" s="20"/>
      <c r="BE147" s="20"/>
      <c r="BF147" s="20"/>
      <c r="BG147" s="20"/>
      <c r="BH147" s="20"/>
      <c r="BI147" s="20"/>
      <c r="BJ147" s="20"/>
      <c r="BK147" s="20"/>
      <c r="BL147" s="20"/>
      <c r="BM147" s="20"/>
      <c r="BN147" s="20"/>
      <c r="BO147" s="20"/>
      <c r="BP147" s="20"/>
      <c r="BQ147" s="20"/>
      <c r="BR147" s="20"/>
      <c r="BS147" s="20"/>
      <c r="BT147" s="20"/>
      <c r="BU147" s="20"/>
      <c r="BV147" s="20"/>
      <c r="BW147" s="20"/>
      <c r="BX147" s="20"/>
      <c r="BY147" s="20"/>
      <c r="BZ147" s="20"/>
      <c r="CA147" s="20"/>
      <c r="CB147" s="20"/>
      <c r="CC147" s="20"/>
      <c r="CD147" s="20"/>
      <c r="CE147" s="20"/>
      <c r="CF147" s="20"/>
      <c r="CG147" s="20"/>
      <c r="CH147" s="20"/>
      <c r="CI147" s="20"/>
      <c r="CJ147" s="20"/>
      <c r="CK147" s="20"/>
      <c r="CL147" s="20"/>
      <c r="CM147" s="20"/>
      <c r="CN147" s="20"/>
      <c r="CO147" s="20"/>
      <c r="CP147" s="20"/>
      <c r="CQ147" s="20"/>
      <c r="CR147" s="20"/>
      <c r="CS147" s="20"/>
      <c r="CT147" s="20"/>
      <c r="CU147" s="20"/>
      <c r="CV147" s="20"/>
      <c r="CW147" s="20"/>
      <c r="CX147" s="20"/>
      <c r="CY147" s="20"/>
      <c r="CZ147" s="20"/>
      <c r="DA147" s="20"/>
      <c r="DB147" s="20"/>
      <c r="DC147" s="20"/>
      <c r="DD147" s="20"/>
      <c r="DE147" s="20"/>
      <c r="DF147" s="20"/>
      <c r="DG147" s="20"/>
      <c r="DH147" s="20"/>
      <c r="DI147" s="20"/>
      <c r="DJ147" s="20"/>
      <c r="DK147" s="20"/>
      <c r="DL147" s="20"/>
      <c r="DM147" s="20"/>
      <c r="DN147" s="20"/>
      <c r="DO147" s="20"/>
      <c r="DP147" s="20"/>
      <c r="DQ147" s="20"/>
      <c r="DR147" s="20"/>
      <c r="DS147" s="20"/>
      <c r="DT147" s="20"/>
      <c r="DU147" s="20"/>
      <c r="DV147" s="20"/>
      <c r="DW147" s="20"/>
      <c r="DX147" s="20"/>
      <c r="DY147" s="20"/>
      <c r="DZ147" s="20"/>
      <c r="EA147" s="20"/>
      <c r="EB147" s="20"/>
      <c r="EC147" s="20"/>
      <c r="ED147" s="20"/>
      <c r="EE147" s="20"/>
      <c r="EF147" s="20"/>
      <c r="EG147" s="20"/>
      <c r="EH147" s="20"/>
      <c r="EI147" s="20"/>
      <c r="EJ147" s="20"/>
      <c r="EK147" s="20"/>
      <c r="EL147" s="20"/>
      <c r="EM147" s="20"/>
      <c r="EN147" s="20"/>
      <c r="EO147" s="20"/>
      <c r="EP147" s="20"/>
      <c r="EQ147" s="20"/>
      <c r="ER147" s="20"/>
      <c r="ES147" s="20"/>
      <c r="ET147" s="20"/>
      <c r="EU147" s="20"/>
      <c r="EV147" s="20"/>
      <c r="EW147" s="20"/>
      <c r="EX147" s="20"/>
      <c r="EY147" s="20"/>
      <c r="EZ147" s="20"/>
      <c r="FA147" s="20"/>
      <c r="FB147" s="20"/>
      <c r="FC147" s="20"/>
      <c r="FD147" s="20"/>
      <c r="FE147" s="20"/>
      <c r="FF147" s="20"/>
      <c r="FG147" s="20"/>
      <c r="FH147" s="20"/>
      <c r="FI147" s="20"/>
      <c r="FJ147" s="20"/>
      <c r="FK147" s="20"/>
      <c r="FL147" s="20"/>
      <c r="FM147" s="20"/>
      <c r="FN147" s="20"/>
      <c r="FO147" s="20"/>
      <c r="FP147" s="20"/>
      <c r="FQ147" s="20"/>
      <c r="FR147" s="20"/>
      <c r="FS147" s="20"/>
      <c r="FT147" s="20"/>
      <c r="FU147" s="20"/>
      <c r="FV147" s="20"/>
      <c r="FW147" s="20"/>
      <c r="FX147" s="20"/>
      <c r="FY147" s="20"/>
      <c r="FZ147" s="20"/>
      <c r="GA147" s="20"/>
      <c r="GB147" s="20"/>
      <c r="GC147" s="20"/>
      <c r="GD147" s="20"/>
      <c r="GE147" s="20"/>
      <c r="GF147" s="20"/>
      <c r="GG147" s="20"/>
      <c r="GH147" s="20"/>
      <c r="GI147" s="20"/>
      <c r="GJ147" s="20"/>
      <c r="GK147" s="20"/>
      <c r="GL147" s="20"/>
      <c r="GM147" s="20"/>
      <c r="GN147" s="20"/>
      <c r="GO147" s="20"/>
      <c r="GP147" s="20"/>
      <c r="GQ147" s="20"/>
      <c r="GR147" s="20"/>
      <c r="GS147" s="20"/>
      <c r="GT147" s="20"/>
      <c r="GU147" s="20"/>
      <c r="GV147" s="20"/>
      <c r="GW147" s="20"/>
      <c r="GX147" s="20"/>
      <c r="GY147" s="20"/>
      <c r="GZ147" s="20"/>
      <c r="HA147" s="20"/>
      <c r="HB147" s="20"/>
      <c r="HC147" s="20"/>
      <c r="HD147" s="20"/>
      <c r="HE147" s="20"/>
      <c r="HF147" s="20"/>
      <c r="HG147" s="20"/>
      <c r="HH147" s="20"/>
      <c r="HI147" s="20"/>
      <c r="HJ147" s="20"/>
      <c r="HK147" s="20"/>
      <c r="HL147" s="20"/>
      <c r="HM147" s="20"/>
      <c r="HN147" s="20"/>
      <c r="HO147" s="20"/>
      <c r="HP147" s="20"/>
      <c r="HQ147" s="20"/>
      <c r="HR147" s="20"/>
      <c r="HS147" s="20"/>
      <c r="HT147" s="20"/>
      <c r="HU147" s="20"/>
      <c r="HV147" s="20"/>
      <c r="HW147" s="20"/>
      <c r="HX147" s="20"/>
      <c r="HY147" s="20"/>
      <c r="HZ147" s="20"/>
    </row>
    <row r="148" s="4" customFormat="1" ht="30" customHeight="1" spans="1:234">
      <c r="A148" s="17">
        <v>3</v>
      </c>
      <c r="B148" s="18" t="s">
        <v>169</v>
      </c>
      <c r="C148" s="18">
        <v>2</v>
      </c>
      <c r="D148" s="19" t="s">
        <v>66</v>
      </c>
      <c r="E148" s="20"/>
      <c r="F148" s="20"/>
      <c r="G148" s="20"/>
      <c r="H148" s="20"/>
      <c r="I148" s="20"/>
      <c r="J148" s="20"/>
      <c r="K148" s="20"/>
      <c r="L148" s="20"/>
      <c r="M148" s="20"/>
      <c r="N148" s="20"/>
      <c r="O148" s="20"/>
      <c r="P148" s="20"/>
      <c r="Q148" s="20"/>
      <c r="R148" s="20"/>
      <c r="S148" s="20"/>
      <c r="T148" s="20"/>
      <c r="U148" s="20"/>
      <c r="V148" s="20"/>
      <c r="W148" s="20"/>
      <c r="X148" s="20"/>
      <c r="Y148" s="20"/>
      <c r="Z148" s="20"/>
      <c r="AA148" s="20"/>
      <c r="AB148" s="20"/>
      <c r="AC148" s="20"/>
      <c r="AD148" s="20"/>
      <c r="AE148" s="20"/>
      <c r="AF148" s="20"/>
      <c r="AG148" s="20"/>
      <c r="AH148" s="20"/>
      <c r="AI148" s="20"/>
      <c r="AJ148" s="20"/>
      <c r="AK148" s="20"/>
      <c r="AL148" s="20"/>
      <c r="AM148" s="20"/>
      <c r="AN148" s="20"/>
      <c r="AO148" s="20"/>
      <c r="AP148" s="20"/>
      <c r="AQ148" s="20"/>
      <c r="AR148" s="20"/>
      <c r="AS148" s="20"/>
      <c r="AT148" s="20"/>
      <c r="AU148" s="20"/>
      <c r="AV148" s="20"/>
      <c r="AW148" s="20"/>
      <c r="AX148" s="20"/>
      <c r="AY148" s="20"/>
      <c r="AZ148" s="20"/>
      <c r="BA148" s="20"/>
      <c r="BB148" s="20"/>
      <c r="BC148" s="20"/>
      <c r="BD148" s="20"/>
      <c r="BE148" s="20"/>
      <c r="BF148" s="20"/>
      <c r="BG148" s="20"/>
      <c r="BH148" s="20"/>
      <c r="BI148" s="20"/>
      <c r="BJ148" s="20"/>
      <c r="BK148" s="20"/>
      <c r="BL148" s="20"/>
      <c r="BM148" s="20"/>
      <c r="BN148" s="20"/>
      <c r="BO148" s="20"/>
      <c r="BP148" s="20"/>
      <c r="BQ148" s="20"/>
      <c r="BR148" s="20"/>
      <c r="BS148" s="20"/>
      <c r="BT148" s="20"/>
      <c r="BU148" s="20"/>
      <c r="BV148" s="20"/>
      <c r="BW148" s="20"/>
      <c r="BX148" s="20"/>
      <c r="BY148" s="20"/>
      <c r="BZ148" s="20"/>
      <c r="CA148" s="20"/>
      <c r="CB148" s="20"/>
      <c r="CC148" s="20"/>
      <c r="CD148" s="20"/>
      <c r="CE148" s="20"/>
      <c r="CF148" s="20"/>
      <c r="CG148" s="20"/>
      <c r="CH148" s="20"/>
      <c r="CI148" s="20"/>
      <c r="CJ148" s="20"/>
      <c r="CK148" s="20"/>
      <c r="CL148" s="20"/>
      <c r="CM148" s="20"/>
      <c r="CN148" s="20"/>
      <c r="CO148" s="20"/>
      <c r="CP148" s="20"/>
      <c r="CQ148" s="20"/>
      <c r="CR148" s="20"/>
      <c r="CS148" s="20"/>
      <c r="CT148" s="20"/>
      <c r="CU148" s="20"/>
      <c r="CV148" s="20"/>
      <c r="CW148" s="20"/>
      <c r="CX148" s="20"/>
      <c r="CY148" s="20"/>
      <c r="CZ148" s="20"/>
      <c r="DA148" s="20"/>
      <c r="DB148" s="20"/>
      <c r="DC148" s="20"/>
      <c r="DD148" s="20"/>
      <c r="DE148" s="20"/>
      <c r="DF148" s="20"/>
      <c r="DG148" s="20"/>
      <c r="DH148" s="20"/>
      <c r="DI148" s="20"/>
      <c r="DJ148" s="20"/>
      <c r="DK148" s="20"/>
      <c r="DL148" s="20"/>
      <c r="DM148" s="20"/>
      <c r="DN148" s="20"/>
      <c r="DO148" s="20"/>
      <c r="DP148" s="20"/>
      <c r="DQ148" s="20"/>
      <c r="DR148" s="20"/>
      <c r="DS148" s="20"/>
      <c r="DT148" s="20"/>
      <c r="DU148" s="20"/>
      <c r="DV148" s="20"/>
      <c r="DW148" s="20"/>
      <c r="DX148" s="20"/>
      <c r="DY148" s="20"/>
      <c r="DZ148" s="20"/>
      <c r="EA148" s="20"/>
      <c r="EB148" s="20"/>
      <c r="EC148" s="20"/>
      <c r="ED148" s="20"/>
      <c r="EE148" s="20"/>
      <c r="EF148" s="20"/>
      <c r="EG148" s="20"/>
      <c r="EH148" s="20"/>
      <c r="EI148" s="20"/>
      <c r="EJ148" s="20"/>
      <c r="EK148" s="20"/>
      <c r="EL148" s="20"/>
      <c r="EM148" s="20"/>
      <c r="EN148" s="20"/>
      <c r="EO148" s="20"/>
      <c r="EP148" s="20"/>
      <c r="EQ148" s="20"/>
      <c r="ER148" s="20"/>
      <c r="ES148" s="20"/>
      <c r="ET148" s="20"/>
      <c r="EU148" s="20"/>
      <c r="EV148" s="20"/>
      <c r="EW148" s="20"/>
      <c r="EX148" s="20"/>
      <c r="EY148" s="20"/>
      <c r="EZ148" s="20"/>
      <c r="FA148" s="20"/>
      <c r="FB148" s="20"/>
      <c r="FC148" s="20"/>
      <c r="FD148" s="20"/>
      <c r="FE148" s="20"/>
      <c r="FF148" s="20"/>
      <c r="FG148" s="20"/>
      <c r="FH148" s="20"/>
      <c r="FI148" s="20"/>
      <c r="FJ148" s="20"/>
      <c r="FK148" s="20"/>
      <c r="FL148" s="20"/>
      <c r="FM148" s="20"/>
      <c r="FN148" s="20"/>
      <c r="FO148" s="20"/>
      <c r="FP148" s="20"/>
      <c r="FQ148" s="20"/>
      <c r="FR148" s="20"/>
      <c r="FS148" s="20"/>
      <c r="FT148" s="20"/>
      <c r="FU148" s="20"/>
      <c r="FV148" s="20"/>
      <c r="FW148" s="20"/>
      <c r="FX148" s="20"/>
      <c r="FY148" s="20"/>
      <c r="FZ148" s="20"/>
      <c r="GA148" s="20"/>
      <c r="GB148" s="20"/>
      <c r="GC148" s="20"/>
      <c r="GD148" s="20"/>
      <c r="GE148" s="20"/>
      <c r="GF148" s="20"/>
      <c r="GG148" s="20"/>
      <c r="GH148" s="20"/>
      <c r="GI148" s="20"/>
      <c r="GJ148" s="20"/>
      <c r="GK148" s="20"/>
      <c r="GL148" s="20"/>
      <c r="GM148" s="20"/>
      <c r="GN148" s="20"/>
      <c r="GO148" s="20"/>
      <c r="GP148" s="20"/>
      <c r="GQ148" s="20"/>
      <c r="GR148" s="20"/>
      <c r="GS148" s="20"/>
      <c r="GT148" s="20"/>
      <c r="GU148" s="20"/>
      <c r="GV148" s="20"/>
      <c r="GW148" s="20"/>
      <c r="GX148" s="20"/>
      <c r="GY148" s="20"/>
      <c r="GZ148" s="20"/>
      <c r="HA148" s="20"/>
      <c r="HB148" s="20"/>
      <c r="HC148" s="20"/>
      <c r="HD148" s="20"/>
      <c r="HE148" s="20"/>
      <c r="HF148" s="20"/>
      <c r="HG148" s="20"/>
      <c r="HH148" s="20"/>
      <c r="HI148" s="20"/>
      <c r="HJ148" s="20"/>
      <c r="HK148" s="20"/>
      <c r="HL148" s="20"/>
      <c r="HM148" s="20"/>
      <c r="HN148" s="20"/>
      <c r="HO148" s="20"/>
      <c r="HP148" s="20"/>
      <c r="HQ148" s="20"/>
      <c r="HR148" s="20"/>
      <c r="HS148" s="20"/>
      <c r="HT148" s="20"/>
      <c r="HU148" s="20"/>
      <c r="HV148" s="20"/>
      <c r="HW148" s="20"/>
      <c r="HX148" s="20"/>
      <c r="HY148" s="20"/>
      <c r="HZ148" s="20"/>
    </row>
    <row r="149" s="2" customFormat="1" ht="18" spans="1:234">
      <c r="A149" s="16" t="s">
        <v>170</v>
      </c>
      <c r="B149" s="16"/>
      <c r="C149" s="16"/>
      <c r="D149" s="16"/>
      <c r="E149" s="15"/>
      <c r="F149" s="15"/>
      <c r="G149" s="15"/>
      <c r="H149" s="15"/>
      <c r="I149" s="15"/>
      <c r="J149" s="15"/>
      <c r="K149" s="15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  <c r="W149" s="15"/>
      <c r="X149" s="15"/>
      <c r="Y149" s="15"/>
      <c r="Z149" s="15"/>
      <c r="AA149" s="15"/>
      <c r="AB149" s="15"/>
      <c r="AC149" s="15"/>
      <c r="AD149" s="15"/>
      <c r="AE149" s="15"/>
      <c r="AF149" s="15"/>
      <c r="AG149" s="15"/>
      <c r="AH149" s="15"/>
      <c r="AI149" s="15"/>
      <c r="AJ149" s="15"/>
      <c r="AK149" s="15"/>
      <c r="AL149" s="15"/>
      <c r="AM149" s="15"/>
      <c r="AN149" s="15"/>
      <c r="AO149" s="15"/>
      <c r="AP149" s="15"/>
      <c r="AQ149" s="15"/>
      <c r="AR149" s="15"/>
      <c r="AS149" s="15"/>
      <c r="AT149" s="15"/>
      <c r="AU149" s="15"/>
      <c r="AV149" s="15"/>
      <c r="AW149" s="15"/>
      <c r="AX149" s="15"/>
      <c r="AY149" s="15"/>
      <c r="AZ149" s="15"/>
      <c r="BA149" s="15"/>
      <c r="BB149" s="15"/>
      <c r="BC149" s="15"/>
      <c r="BD149" s="15"/>
      <c r="BE149" s="15"/>
      <c r="BF149" s="15"/>
      <c r="BG149" s="15"/>
      <c r="BH149" s="15"/>
      <c r="BI149" s="15"/>
      <c r="BJ149" s="15"/>
      <c r="BK149" s="15"/>
      <c r="BL149" s="15"/>
      <c r="BM149" s="15"/>
      <c r="BN149" s="15"/>
      <c r="BO149" s="15"/>
      <c r="BP149" s="15"/>
      <c r="BQ149" s="15"/>
      <c r="BR149" s="15"/>
      <c r="BS149" s="15"/>
      <c r="BT149" s="15"/>
      <c r="BU149" s="15"/>
      <c r="BV149" s="15"/>
      <c r="BW149" s="15"/>
      <c r="BX149" s="15"/>
      <c r="BY149" s="15"/>
      <c r="BZ149" s="15"/>
      <c r="CA149" s="15"/>
      <c r="CB149" s="15"/>
      <c r="CC149" s="15"/>
      <c r="CD149" s="15"/>
      <c r="CE149" s="15"/>
      <c r="CF149" s="15"/>
      <c r="CG149" s="15"/>
      <c r="CH149" s="15"/>
      <c r="CI149" s="15"/>
      <c r="CJ149" s="15"/>
      <c r="CK149" s="15"/>
      <c r="CL149" s="15"/>
      <c r="CM149" s="15"/>
      <c r="CN149" s="15"/>
      <c r="CO149" s="15"/>
      <c r="CP149" s="15"/>
      <c r="CQ149" s="15"/>
      <c r="CR149" s="15"/>
      <c r="CS149" s="15"/>
      <c r="CT149" s="15"/>
      <c r="CU149" s="15"/>
      <c r="CV149" s="15"/>
      <c r="CW149" s="15"/>
      <c r="CX149" s="15"/>
      <c r="CY149" s="15"/>
      <c r="CZ149" s="15"/>
      <c r="DA149" s="15"/>
      <c r="DB149" s="15"/>
      <c r="DC149" s="15"/>
      <c r="DD149" s="15"/>
      <c r="DE149" s="15"/>
      <c r="DF149" s="15"/>
      <c r="DG149" s="15"/>
      <c r="DH149" s="15"/>
      <c r="DI149" s="15"/>
      <c r="DJ149" s="15"/>
      <c r="DK149" s="15"/>
      <c r="DL149" s="15"/>
      <c r="DM149" s="15"/>
      <c r="DN149" s="15"/>
      <c r="DO149" s="15"/>
      <c r="DP149" s="15"/>
      <c r="DQ149" s="15"/>
      <c r="DR149" s="15"/>
      <c r="DS149" s="15"/>
      <c r="DT149" s="15"/>
      <c r="DU149" s="15"/>
      <c r="DV149" s="15"/>
      <c r="DW149" s="15"/>
      <c r="DX149" s="15"/>
      <c r="DY149" s="15"/>
      <c r="DZ149" s="15"/>
      <c r="EA149" s="15"/>
      <c r="EB149" s="15"/>
      <c r="EC149" s="15"/>
      <c r="ED149" s="15"/>
      <c r="EE149" s="15"/>
      <c r="EF149" s="15"/>
      <c r="EG149" s="15"/>
      <c r="EH149" s="15"/>
      <c r="EI149" s="15"/>
      <c r="EJ149" s="15"/>
      <c r="EK149" s="15"/>
      <c r="EL149" s="15"/>
      <c r="EM149" s="15"/>
      <c r="EN149" s="15"/>
      <c r="EO149" s="15"/>
      <c r="EP149" s="15"/>
      <c r="EQ149" s="15"/>
      <c r="ER149" s="15"/>
      <c r="ES149" s="15"/>
      <c r="ET149" s="15"/>
      <c r="EU149" s="15"/>
      <c r="EV149" s="15"/>
      <c r="EW149" s="15"/>
      <c r="EX149" s="15"/>
      <c r="EY149" s="15"/>
      <c r="EZ149" s="15"/>
      <c r="FA149" s="15"/>
      <c r="FB149" s="15"/>
      <c r="FC149" s="15"/>
      <c r="FD149" s="15"/>
      <c r="FE149" s="15"/>
      <c r="FF149" s="15"/>
      <c r="FG149" s="15"/>
      <c r="FH149" s="15"/>
      <c r="FI149" s="15"/>
      <c r="FJ149" s="15"/>
      <c r="FK149" s="15"/>
      <c r="FL149" s="15"/>
      <c r="FM149" s="15"/>
      <c r="FN149" s="15"/>
      <c r="FO149" s="15"/>
      <c r="FP149" s="15"/>
      <c r="FQ149" s="15"/>
      <c r="FR149" s="15"/>
      <c r="FS149" s="15"/>
      <c r="FT149" s="15"/>
      <c r="FU149" s="15"/>
      <c r="FV149" s="15"/>
      <c r="FW149" s="15"/>
      <c r="FX149" s="15"/>
      <c r="FY149" s="15"/>
      <c r="FZ149" s="15"/>
      <c r="GA149" s="15"/>
      <c r="GB149" s="15"/>
      <c r="GC149" s="15"/>
      <c r="GD149" s="15"/>
      <c r="GE149" s="15"/>
      <c r="GF149" s="15"/>
      <c r="GG149" s="15"/>
      <c r="GH149" s="15"/>
      <c r="GI149" s="15"/>
      <c r="GJ149" s="15"/>
      <c r="GK149" s="15"/>
      <c r="GL149" s="15"/>
      <c r="GM149" s="15"/>
      <c r="GN149" s="15"/>
      <c r="GO149" s="15"/>
      <c r="GP149" s="15"/>
      <c r="GQ149" s="15"/>
      <c r="GR149" s="15"/>
      <c r="GS149" s="15"/>
      <c r="GT149" s="15"/>
      <c r="GU149" s="15"/>
      <c r="GV149" s="15"/>
      <c r="GW149" s="15"/>
      <c r="GX149" s="15"/>
      <c r="GY149" s="15"/>
      <c r="GZ149" s="15"/>
      <c r="HA149" s="15"/>
      <c r="HB149" s="15"/>
      <c r="HC149" s="15"/>
      <c r="HD149" s="15"/>
      <c r="HE149" s="15"/>
      <c r="HF149" s="15"/>
      <c r="HG149" s="15"/>
      <c r="HH149" s="15"/>
      <c r="HI149" s="15"/>
      <c r="HJ149" s="15"/>
      <c r="HK149" s="15"/>
      <c r="HL149" s="15"/>
      <c r="HM149" s="15"/>
      <c r="HN149" s="15"/>
      <c r="HO149" s="15"/>
      <c r="HP149" s="15"/>
      <c r="HQ149" s="15"/>
      <c r="HR149" s="15"/>
      <c r="HS149" s="15"/>
      <c r="HT149" s="15"/>
      <c r="HU149" s="15"/>
      <c r="HV149" s="15"/>
      <c r="HW149" s="15"/>
      <c r="HX149" s="15"/>
      <c r="HY149" s="15"/>
      <c r="HZ149" s="15"/>
    </row>
    <row r="150" s="4" customFormat="1" ht="30" customHeight="1" spans="1:234">
      <c r="A150" s="17">
        <v>1</v>
      </c>
      <c r="B150" s="18" t="s">
        <v>115</v>
      </c>
      <c r="C150" s="18">
        <v>15</v>
      </c>
      <c r="D150" s="19" t="s">
        <v>66</v>
      </c>
      <c r="E150" s="20"/>
      <c r="F150" s="20"/>
      <c r="G150" s="20"/>
      <c r="H150" s="20"/>
      <c r="I150" s="20"/>
      <c r="J150" s="20"/>
      <c r="K150" s="20"/>
      <c r="L150" s="20"/>
      <c r="M150" s="20"/>
      <c r="N150" s="20"/>
      <c r="O150" s="20"/>
      <c r="P150" s="20"/>
      <c r="Q150" s="20"/>
      <c r="R150" s="20"/>
      <c r="S150" s="20"/>
      <c r="T150" s="20"/>
      <c r="U150" s="20"/>
      <c r="V150" s="20"/>
      <c r="W150" s="20"/>
      <c r="X150" s="20"/>
      <c r="Y150" s="20"/>
      <c r="Z150" s="20"/>
      <c r="AA150" s="20"/>
      <c r="AB150" s="20"/>
      <c r="AC150" s="20"/>
      <c r="AD150" s="20"/>
      <c r="AE150" s="20"/>
      <c r="AF150" s="20"/>
      <c r="AG150" s="20"/>
      <c r="AH150" s="20"/>
      <c r="AI150" s="20"/>
      <c r="AJ150" s="20"/>
      <c r="AK150" s="20"/>
      <c r="AL150" s="20"/>
      <c r="AM150" s="20"/>
      <c r="AN150" s="20"/>
      <c r="AO150" s="20"/>
      <c r="AP150" s="20"/>
      <c r="AQ150" s="20"/>
      <c r="AR150" s="20"/>
      <c r="AS150" s="20"/>
      <c r="AT150" s="20"/>
      <c r="AU150" s="20"/>
      <c r="AV150" s="20"/>
      <c r="AW150" s="20"/>
      <c r="AX150" s="20"/>
      <c r="AY150" s="20"/>
      <c r="AZ150" s="20"/>
      <c r="BA150" s="20"/>
      <c r="BB150" s="20"/>
      <c r="BC150" s="20"/>
      <c r="BD150" s="20"/>
      <c r="BE150" s="20"/>
      <c r="BF150" s="20"/>
      <c r="BG150" s="20"/>
      <c r="BH150" s="20"/>
      <c r="BI150" s="20"/>
      <c r="BJ150" s="20"/>
      <c r="BK150" s="20"/>
      <c r="BL150" s="20"/>
      <c r="BM150" s="20"/>
      <c r="BN150" s="20"/>
      <c r="BO150" s="20"/>
      <c r="BP150" s="20"/>
      <c r="BQ150" s="20"/>
      <c r="BR150" s="20"/>
      <c r="BS150" s="20"/>
      <c r="BT150" s="20"/>
      <c r="BU150" s="20"/>
      <c r="BV150" s="20"/>
      <c r="BW150" s="20"/>
      <c r="BX150" s="20"/>
      <c r="BY150" s="20"/>
      <c r="BZ150" s="20"/>
      <c r="CA150" s="20"/>
      <c r="CB150" s="20"/>
      <c r="CC150" s="20"/>
      <c r="CD150" s="20"/>
      <c r="CE150" s="20"/>
      <c r="CF150" s="20"/>
      <c r="CG150" s="20"/>
      <c r="CH150" s="20"/>
      <c r="CI150" s="20"/>
      <c r="CJ150" s="20"/>
      <c r="CK150" s="20"/>
      <c r="CL150" s="20"/>
      <c r="CM150" s="20"/>
      <c r="CN150" s="20"/>
      <c r="CO150" s="20"/>
      <c r="CP150" s="20"/>
      <c r="CQ150" s="20"/>
      <c r="CR150" s="20"/>
      <c r="CS150" s="20"/>
      <c r="CT150" s="20"/>
      <c r="CU150" s="20"/>
      <c r="CV150" s="20"/>
      <c r="CW150" s="20"/>
      <c r="CX150" s="20"/>
      <c r="CY150" s="20"/>
      <c r="CZ150" s="20"/>
      <c r="DA150" s="20"/>
      <c r="DB150" s="20"/>
      <c r="DC150" s="20"/>
      <c r="DD150" s="20"/>
      <c r="DE150" s="20"/>
      <c r="DF150" s="20"/>
      <c r="DG150" s="20"/>
      <c r="DH150" s="20"/>
      <c r="DI150" s="20"/>
      <c r="DJ150" s="20"/>
      <c r="DK150" s="20"/>
      <c r="DL150" s="20"/>
      <c r="DM150" s="20"/>
      <c r="DN150" s="20"/>
      <c r="DO150" s="20"/>
      <c r="DP150" s="20"/>
      <c r="DQ150" s="20"/>
      <c r="DR150" s="20"/>
      <c r="DS150" s="20"/>
      <c r="DT150" s="20"/>
      <c r="DU150" s="20"/>
      <c r="DV150" s="20"/>
      <c r="DW150" s="20"/>
      <c r="DX150" s="20"/>
      <c r="DY150" s="20"/>
      <c r="DZ150" s="20"/>
      <c r="EA150" s="20"/>
      <c r="EB150" s="20"/>
      <c r="EC150" s="20"/>
      <c r="ED150" s="20"/>
      <c r="EE150" s="20"/>
      <c r="EF150" s="20"/>
      <c r="EG150" s="20"/>
      <c r="EH150" s="20"/>
      <c r="EI150" s="20"/>
      <c r="EJ150" s="20"/>
      <c r="EK150" s="20"/>
      <c r="EL150" s="20"/>
      <c r="EM150" s="20"/>
      <c r="EN150" s="20"/>
      <c r="EO150" s="20"/>
      <c r="EP150" s="20"/>
      <c r="EQ150" s="20"/>
      <c r="ER150" s="20"/>
      <c r="ES150" s="20"/>
      <c r="ET150" s="20"/>
      <c r="EU150" s="20"/>
      <c r="EV150" s="20"/>
      <c r="EW150" s="20"/>
      <c r="EX150" s="20"/>
      <c r="EY150" s="20"/>
      <c r="EZ150" s="20"/>
      <c r="FA150" s="20"/>
      <c r="FB150" s="20"/>
      <c r="FC150" s="20"/>
      <c r="FD150" s="20"/>
      <c r="FE150" s="20"/>
      <c r="FF150" s="20"/>
      <c r="FG150" s="20"/>
      <c r="FH150" s="20"/>
      <c r="FI150" s="20"/>
      <c r="FJ150" s="20"/>
      <c r="FK150" s="20"/>
      <c r="FL150" s="20"/>
      <c r="FM150" s="20"/>
      <c r="FN150" s="20"/>
      <c r="FO150" s="20"/>
      <c r="FP150" s="20"/>
      <c r="FQ150" s="20"/>
      <c r="FR150" s="20"/>
      <c r="FS150" s="20"/>
      <c r="FT150" s="20"/>
      <c r="FU150" s="20"/>
      <c r="FV150" s="20"/>
      <c r="FW150" s="20"/>
      <c r="FX150" s="20"/>
      <c r="FY150" s="20"/>
      <c r="FZ150" s="20"/>
      <c r="GA150" s="20"/>
      <c r="GB150" s="20"/>
      <c r="GC150" s="20"/>
      <c r="GD150" s="20"/>
      <c r="GE150" s="20"/>
      <c r="GF150" s="20"/>
      <c r="GG150" s="20"/>
      <c r="GH150" s="20"/>
      <c r="GI150" s="20"/>
      <c r="GJ150" s="20"/>
      <c r="GK150" s="20"/>
      <c r="GL150" s="20"/>
      <c r="GM150" s="20"/>
      <c r="GN150" s="20"/>
      <c r="GO150" s="20"/>
      <c r="GP150" s="20"/>
      <c r="GQ150" s="20"/>
      <c r="GR150" s="20"/>
      <c r="GS150" s="20"/>
      <c r="GT150" s="20"/>
      <c r="GU150" s="20"/>
      <c r="GV150" s="20"/>
      <c r="GW150" s="20"/>
      <c r="GX150" s="20"/>
      <c r="GY150" s="20"/>
      <c r="GZ150" s="20"/>
      <c r="HA150" s="20"/>
      <c r="HB150" s="20"/>
      <c r="HC150" s="20"/>
      <c r="HD150" s="20"/>
      <c r="HE150" s="20"/>
      <c r="HF150" s="20"/>
      <c r="HG150" s="20"/>
      <c r="HH150" s="20"/>
      <c r="HI150" s="20"/>
      <c r="HJ150" s="20"/>
      <c r="HK150" s="20"/>
      <c r="HL150" s="20"/>
      <c r="HM150" s="20"/>
      <c r="HN150" s="20"/>
      <c r="HO150" s="20"/>
      <c r="HP150" s="20"/>
      <c r="HQ150" s="20"/>
      <c r="HR150" s="20"/>
      <c r="HS150" s="20"/>
      <c r="HT150" s="20"/>
      <c r="HU150" s="20"/>
      <c r="HV150" s="20"/>
      <c r="HW150" s="20"/>
      <c r="HX150" s="20"/>
      <c r="HY150" s="20"/>
      <c r="HZ150" s="20"/>
    </row>
    <row r="151" s="4" customFormat="1" ht="30" customHeight="1" spans="1:234">
      <c r="A151" s="17">
        <v>2</v>
      </c>
      <c r="B151" s="18" t="s">
        <v>147</v>
      </c>
      <c r="C151" s="18">
        <v>15</v>
      </c>
      <c r="D151" s="19" t="s">
        <v>62</v>
      </c>
      <c r="E151" s="20"/>
      <c r="F151" s="20"/>
      <c r="G151" s="20"/>
      <c r="H151" s="20"/>
      <c r="I151" s="20"/>
      <c r="J151" s="20"/>
      <c r="K151" s="20"/>
      <c r="L151" s="20"/>
      <c r="M151" s="20"/>
      <c r="N151" s="20"/>
      <c r="O151" s="20"/>
      <c r="P151" s="20"/>
      <c r="Q151" s="20"/>
      <c r="R151" s="20"/>
      <c r="S151" s="20"/>
      <c r="T151" s="20"/>
      <c r="U151" s="20"/>
      <c r="V151" s="20"/>
      <c r="W151" s="20"/>
      <c r="X151" s="20"/>
      <c r="Y151" s="20"/>
      <c r="Z151" s="20"/>
      <c r="AA151" s="20"/>
      <c r="AB151" s="20"/>
      <c r="AC151" s="20"/>
      <c r="AD151" s="20"/>
      <c r="AE151" s="20"/>
      <c r="AF151" s="20"/>
      <c r="AG151" s="20"/>
      <c r="AH151" s="20"/>
      <c r="AI151" s="20"/>
      <c r="AJ151" s="20"/>
      <c r="AK151" s="20"/>
      <c r="AL151" s="20"/>
      <c r="AM151" s="20"/>
      <c r="AN151" s="20"/>
      <c r="AO151" s="20"/>
      <c r="AP151" s="20"/>
      <c r="AQ151" s="20"/>
      <c r="AR151" s="20"/>
      <c r="AS151" s="20"/>
      <c r="AT151" s="20"/>
      <c r="AU151" s="20"/>
      <c r="AV151" s="20"/>
      <c r="AW151" s="20"/>
      <c r="AX151" s="20"/>
      <c r="AY151" s="20"/>
      <c r="AZ151" s="20"/>
      <c r="BA151" s="20"/>
      <c r="BB151" s="20"/>
      <c r="BC151" s="20"/>
      <c r="BD151" s="20"/>
      <c r="BE151" s="20"/>
      <c r="BF151" s="20"/>
      <c r="BG151" s="20"/>
      <c r="BH151" s="20"/>
      <c r="BI151" s="20"/>
      <c r="BJ151" s="20"/>
      <c r="BK151" s="20"/>
      <c r="BL151" s="20"/>
      <c r="BM151" s="20"/>
      <c r="BN151" s="20"/>
      <c r="BO151" s="20"/>
      <c r="BP151" s="20"/>
      <c r="BQ151" s="20"/>
      <c r="BR151" s="20"/>
      <c r="BS151" s="20"/>
      <c r="BT151" s="20"/>
      <c r="BU151" s="20"/>
      <c r="BV151" s="20"/>
      <c r="BW151" s="20"/>
      <c r="BX151" s="20"/>
      <c r="BY151" s="20"/>
      <c r="BZ151" s="20"/>
      <c r="CA151" s="20"/>
      <c r="CB151" s="20"/>
      <c r="CC151" s="20"/>
      <c r="CD151" s="20"/>
      <c r="CE151" s="20"/>
      <c r="CF151" s="20"/>
      <c r="CG151" s="20"/>
      <c r="CH151" s="20"/>
      <c r="CI151" s="20"/>
      <c r="CJ151" s="20"/>
      <c r="CK151" s="20"/>
      <c r="CL151" s="20"/>
      <c r="CM151" s="20"/>
      <c r="CN151" s="20"/>
      <c r="CO151" s="20"/>
      <c r="CP151" s="20"/>
      <c r="CQ151" s="20"/>
      <c r="CR151" s="20"/>
      <c r="CS151" s="20"/>
      <c r="CT151" s="20"/>
      <c r="CU151" s="20"/>
      <c r="CV151" s="20"/>
      <c r="CW151" s="20"/>
      <c r="CX151" s="20"/>
      <c r="CY151" s="20"/>
      <c r="CZ151" s="20"/>
      <c r="DA151" s="20"/>
      <c r="DB151" s="20"/>
      <c r="DC151" s="20"/>
      <c r="DD151" s="20"/>
      <c r="DE151" s="20"/>
      <c r="DF151" s="20"/>
      <c r="DG151" s="20"/>
      <c r="DH151" s="20"/>
      <c r="DI151" s="20"/>
      <c r="DJ151" s="20"/>
      <c r="DK151" s="20"/>
      <c r="DL151" s="20"/>
      <c r="DM151" s="20"/>
      <c r="DN151" s="20"/>
      <c r="DO151" s="20"/>
      <c r="DP151" s="20"/>
      <c r="DQ151" s="20"/>
      <c r="DR151" s="20"/>
      <c r="DS151" s="20"/>
      <c r="DT151" s="20"/>
      <c r="DU151" s="20"/>
      <c r="DV151" s="20"/>
      <c r="DW151" s="20"/>
      <c r="DX151" s="20"/>
      <c r="DY151" s="20"/>
      <c r="DZ151" s="20"/>
      <c r="EA151" s="20"/>
      <c r="EB151" s="20"/>
      <c r="EC151" s="20"/>
      <c r="ED151" s="20"/>
      <c r="EE151" s="20"/>
      <c r="EF151" s="20"/>
      <c r="EG151" s="20"/>
      <c r="EH151" s="20"/>
      <c r="EI151" s="20"/>
      <c r="EJ151" s="20"/>
      <c r="EK151" s="20"/>
      <c r="EL151" s="20"/>
      <c r="EM151" s="20"/>
      <c r="EN151" s="20"/>
      <c r="EO151" s="20"/>
      <c r="EP151" s="20"/>
      <c r="EQ151" s="20"/>
      <c r="ER151" s="20"/>
      <c r="ES151" s="20"/>
      <c r="ET151" s="20"/>
      <c r="EU151" s="20"/>
      <c r="EV151" s="20"/>
      <c r="EW151" s="20"/>
      <c r="EX151" s="20"/>
      <c r="EY151" s="20"/>
      <c r="EZ151" s="20"/>
      <c r="FA151" s="20"/>
      <c r="FB151" s="20"/>
      <c r="FC151" s="20"/>
      <c r="FD151" s="20"/>
      <c r="FE151" s="20"/>
      <c r="FF151" s="20"/>
      <c r="FG151" s="20"/>
      <c r="FH151" s="20"/>
      <c r="FI151" s="20"/>
      <c r="FJ151" s="20"/>
      <c r="FK151" s="20"/>
      <c r="FL151" s="20"/>
      <c r="FM151" s="20"/>
      <c r="FN151" s="20"/>
      <c r="FO151" s="20"/>
      <c r="FP151" s="20"/>
      <c r="FQ151" s="20"/>
      <c r="FR151" s="20"/>
      <c r="FS151" s="20"/>
      <c r="FT151" s="20"/>
      <c r="FU151" s="20"/>
      <c r="FV151" s="20"/>
      <c r="FW151" s="20"/>
      <c r="FX151" s="20"/>
      <c r="FY151" s="20"/>
      <c r="FZ151" s="20"/>
      <c r="GA151" s="20"/>
      <c r="GB151" s="20"/>
      <c r="GC151" s="20"/>
      <c r="GD151" s="20"/>
      <c r="GE151" s="20"/>
      <c r="GF151" s="20"/>
      <c r="GG151" s="20"/>
      <c r="GH151" s="20"/>
      <c r="GI151" s="20"/>
      <c r="GJ151" s="20"/>
      <c r="GK151" s="20"/>
      <c r="GL151" s="20"/>
      <c r="GM151" s="20"/>
      <c r="GN151" s="20"/>
      <c r="GO151" s="20"/>
      <c r="GP151" s="20"/>
      <c r="GQ151" s="20"/>
      <c r="GR151" s="20"/>
      <c r="GS151" s="20"/>
      <c r="GT151" s="20"/>
      <c r="GU151" s="20"/>
      <c r="GV151" s="20"/>
      <c r="GW151" s="20"/>
      <c r="GX151" s="20"/>
      <c r="GY151" s="20"/>
      <c r="GZ151" s="20"/>
      <c r="HA151" s="20"/>
      <c r="HB151" s="20"/>
      <c r="HC151" s="20"/>
      <c r="HD151" s="20"/>
      <c r="HE151" s="20"/>
      <c r="HF151" s="20"/>
      <c r="HG151" s="20"/>
      <c r="HH151" s="20"/>
      <c r="HI151" s="20"/>
      <c r="HJ151" s="20"/>
      <c r="HK151" s="20"/>
      <c r="HL151" s="20"/>
      <c r="HM151" s="20"/>
      <c r="HN151" s="20"/>
      <c r="HO151" s="20"/>
      <c r="HP151" s="20"/>
      <c r="HQ151" s="20"/>
      <c r="HR151" s="20"/>
      <c r="HS151" s="20"/>
      <c r="HT151" s="20"/>
      <c r="HU151" s="20"/>
      <c r="HV151" s="20"/>
      <c r="HW151" s="20"/>
      <c r="HX151" s="20"/>
      <c r="HY151" s="20"/>
      <c r="HZ151" s="20"/>
    </row>
    <row r="152" s="4" customFormat="1" ht="30" customHeight="1" spans="1:234">
      <c r="A152" s="17">
        <v>3</v>
      </c>
      <c r="B152" s="18" t="s">
        <v>157</v>
      </c>
      <c r="C152" s="18">
        <v>15</v>
      </c>
      <c r="D152" s="19" t="s">
        <v>66</v>
      </c>
      <c r="E152" s="20"/>
      <c r="F152" s="20"/>
      <c r="G152" s="20"/>
      <c r="H152" s="20"/>
      <c r="I152" s="20"/>
      <c r="J152" s="20"/>
      <c r="K152" s="20"/>
      <c r="L152" s="20"/>
      <c r="M152" s="20"/>
      <c r="N152" s="20"/>
      <c r="O152" s="20"/>
      <c r="P152" s="20"/>
      <c r="Q152" s="20"/>
      <c r="R152" s="20"/>
      <c r="S152" s="20"/>
      <c r="T152" s="20"/>
      <c r="U152" s="20"/>
      <c r="V152" s="20"/>
      <c r="W152" s="20"/>
      <c r="X152" s="20"/>
      <c r="Y152" s="20"/>
      <c r="Z152" s="20"/>
      <c r="AA152" s="20"/>
      <c r="AB152" s="20"/>
      <c r="AC152" s="20"/>
      <c r="AD152" s="20"/>
      <c r="AE152" s="20"/>
      <c r="AF152" s="20"/>
      <c r="AG152" s="20"/>
      <c r="AH152" s="20"/>
      <c r="AI152" s="20"/>
      <c r="AJ152" s="20"/>
      <c r="AK152" s="20"/>
      <c r="AL152" s="20"/>
      <c r="AM152" s="20"/>
      <c r="AN152" s="20"/>
      <c r="AO152" s="20"/>
      <c r="AP152" s="20"/>
      <c r="AQ152" s="20"/>
      <c r="AR152" s="20"/>
      <c r="AS152" s="20"/>
      <c r="AT152" s="20"/>
      <c r="AU152" s="20"/>
      <c r="AV152" s="20"/>
      <c r="AW152" s="20"/>
      <c r="AX152" s="20"/>
      <c r="AY152" s="20"/>
      <c r="AZ152" s="20"/>
      <c r="BA152" s="20"/>
      <c r="BB152" s="20"/>
      <c r="BC152" s="20"/>
      <c r="BD152" s="20"/>
      <c r="BE152" s="20"/>
      <c r="BF152" s="20"/>
      <c r="BG152" s="20"/>
      <c r="BH152" s="20"/>
      <c r="BI152" s="20"/>
      <c r="BJ152" s="20"/>
      <c r="BK152" s="20"/>
      <c r="BL152" s="20"/>
      <c r="BM152" s="20"/>
      <c r="BN152" s="20"/>
      <c r="BO152" s="20"/>
      <c r="BP152" s="20"/>
      <c r="BQ152" s="20"/>
      <c r="BR152" s="20"/>
      <c r="BS152" s="20"/>
      <c r="BT152" s="20"/>
      <c r="BU152" s="20"/>
      <c r="BV152" s="20"/>
      <c r="BW152" s="20"/>
      <c r="BX152" s="20"/>
      <c r="BY152" s="20"/>
      <c r="BZ152" s="20"/>
      <c r="CA152" s="20"/>
      <c r="CB152" s="20"/>
      <c r="CC152" s="20"/>
      <c r="CD152" s="20"/>
      <c r="CE152" s="20"/>
      <c r="CF152" s="20"/>
      <c r="CG152" s="20"/>
      <c r="CH152" s="20"/>
      <c r="CI152" s="20"/>
      <c r="CJ152" s="20"/>
      <c r="CK152" s="20"/>
      <c r="CL152" s="20"/>
      <c r="CM152" s="20"/>
      <c r="CN152" s="20"/>
      <c r="CO152" s="20"/>
      <c r="CP152" s="20"/>
      <c r="CQ152" s="20"/>
      <c r="CR152" s="20"/>
      <c r="CS152" s="20"/>
      <c r="CT152" s="20"/>
      <c r="CU152" s="20"/>
      <c r="CV152" s="20"/>
      <c r="CW152" s="20"/>
      <c r="CX152" s="20"/>
      <c r="CY152" s="20"/>
      <c r="CZ152" s="20"/>
      <c r="DA152" s="20"/>
      <c r="DB152" s="20"/>
      <c r="DC152" s="20"/>
      <c r="DD152" s="20"/>
      <c r="DE152" s="20"/>
      <c r="DF152" s="20"/>
      <c r="DG152" s="20"/>
      <c r="DH152" s="20"/>
      <c r="DI152" s="20"/>
      <c r="DJ152" s="20"/>
      <c r="DK152" s="20"/>
      <c r="DL152" s="20"/>
      <c r="DM152" s="20"/>
      <c r="DN152" s="20"/>
      <c r="DO152" s="20"/>
      <c r="DP152" s="20"/>
      <c r="DQ152" s="20"/>
      <c r="DR152" s="20"/>
      <c r="DS152" s="20"/>
      <c r="DT152" s="20"/>
      <c r="DU152" s="20"/>
      <c r="DV152" s="20"/>
      <c r="DW152" s="20"/>
      <c r="DX152" s="20"/>
      <c r="DY152" s="20"/>
      <c r="DZ152" s="20"/>
      <c r="EA152" s="20"/>
      <c r="EB152" s="20"/>
      <c r="EC152" s="20"/>
      <c r="ED152" s="20"/>
      <c r="EE152" s="20"/>
      <c r="EF152" s="20"/>
      <c r="EG152" s="20"/>
      <c r="EH152" s="20"/>
      <c r="EI152" s="20"/>
      <c r="EJ152" s="20"/>
      <c r="EK152" s="20"/>
      <c r="EL152" s="20"/>
      <c r="EM152" s="20"/>
      <c r="EN152" s="20"/>
      <c r="EO152" s="20"/>
      <c r="EP152" s="20"/>
      <c r="EQ152" s="20"/>
      <c r="ER152" s="20"/>
      <c r="ES152" s="20"/>
      <c r="ET152" s="20"/>
      <c r="EU152" s="20"/>
      <c r="EV152" s="20"/>
      <c r="EW152" s="20"/>
      <c r="EX152" s="20"/>
      <c r="EY152" s="20"/>
      <c r="EZ152" s="20"/>
      <c r="FA152" s="20"/>
      <c r="FB152" s="20"/>
      <c r="FC152" s="20"/>
      <c r="FD152" s="20"/>
      <c r="FE152" s="20"/>
      <c r="FF152" s="20"/>
      <c r="FG152" s="20"/>
      <c r="FH152" s="20"/>
      <c r="FI152" s="20"/>
      <c r="FJ152" s="20"/>
      <c r="FK152" s="20"/>
      <c r="FL152" s="20"/>
      <c r="FM152" s="20"/>
      <c r="FN152" s="20"/>
      <c r="FO152" s="20"/>
      <c r="FP152" s="20"/>
      <c r="FQ152" s="20"/>
      <c r="FR152" s="20"/>
      <c r="FS152" s="20"/>
      <c r="FT152" s="20"/>
      <c r="FU152" s="20"/>
      <c r="FV152" s="20"/>
      <c r="FW152" s="20"/>
      <c r="FX152" s="20"/>
      <c r="FY152" s="20"/>
      <c r="FZ152" s="20"/>
      <c r="GA152" s="20"/>
      <c r="GB152" s="20"/>
      <c r="GC152" s="20"/>
      <c r="GD152" s="20"/>
      <c r="GE152" s="20"/>
      <c r="GF152" s="20"/>
      <c r="GG152" s="20"/>
      <c r="GH152" s="20"/>
      <c r="GI152" s="20"/>
      <c r="GJ152" s="20"/>
      <c r="GK152" s="20"/>
      <c r="GL152" s="20"/>
      <c r="GM152" s="20"/>
      <c r="GN152" s="20"/>
      <c r="GO152" s="20"/>
      <c r="GP152" s="20"/>
      <c r="GQ152" s="20"/>
      <c r="GR152" s="20"/>
      <c r="GS152" s="20"/>
      <c r="GT152" s="20"/>
      <c r="GU152" s="20"/>
      <c r="GV152" s="20"/>
      <c r="GW152" s="20"/>
      <c r="GX152" s="20"/>
      <c r="GY152" s="20"/>
      <c r="GZ152" s="20"/>
      <c r="HA152" s="20"/>
      <c r="HB152" s="20"/>
      <c r="HC152" s="20"/>
      <c r="HD152" s="20"/>
      <c r="HE152" s="20"/>
      <c r="HF152" s="20"/>
      <c r="HG152" s="20"/>
      <c r="HH152" s="20"/>
      <c r="HI152" s="20"/>
      <c r="HJ152" s="20"/>
      <c r="HK152" s="20"/>
      <c r="HL152" s="20"/>
      <c r="HM152" s="20"/>
      <c r="HN152" s="20"/>
      <c r="HO152" s="20"/>
      <c r="HP152" s="20"/>
      <c r="HQ152" s="20"/>
      <c r="HR152" s="20"/>
      <c r="HS152" s="20"/>
      <c r="HT152" s="20"/>
      <c r="HU152" s="20"/>
      <c r="HV152" s="20"/>
      <c r="HW152" s="20"/>
      <c r="HX152" s="20"/>
      <c r="HY152" s="20"/>
      <c r="HZ152" s="20"/>
    </row>
    <row r="153" s="4" customFormat="1" ht="30" customHeight="1" spans="1:234">
      <c r="A153" s="17">
        <v>4</v>
      </c>
      <c r="B153" s="18" t="s">
        <v>117</v>
      </c>
      <c r="C153" s="18">
        <v>15</v>
      </c>
      <c r="D153" s="19" t="s">
        <v>62</v>
      </c>
      <c r="E153" s="20"/>
      <c r="F153" s="20"/>
      <c r="G153" s="20"/>
      <c r="H153" s="20"/>
      <c r="I153" s="20"/>
      <c r="J153" s="20"/>
      <c r="K153" s="20"/>
      <c r="L153" s="20"/>
      <c r="M153" s="20"/>
      <c r="N153" s="20"/>
      <c r="O153" s="20"/>
      <c r="P153" s="20"/>
      <c r="Q153" s="20"/>
      <c r="R153" s="20"/>
      <c r="S153" s="20"/>
      <c r="T153" s="20"/>
      <c r="U153" s="20"/>
      <c r="V153" s="20"/>
      <c r="W153" s="20"/>
      <c r="X153" s="20"/>
      <c r="Y153" s="20"/>
      <c r="Z153" s="20"/>
      <c r="AA153" s="20"/>
      <c r="AB153" s="20"/>
      <c r="AC153" s="20"/>
      <c r="AD153" s="20"/>
      <c r="AE153" s="20"/>
      <c r="AF153" s="20"/>
      <c r="AG153" s="20"/>
      <c r="AH153" s="20"/>
      <c r="AI153" s="20"/>
      <c r="AJ153" s="20"/>
      <c r="AK153" s="20"/>
      <c r="AL153" s="20"/>
      <c r="AM153" s="20"/>
      <c r="AN153" s="20"/>
      <c r="AO153" s="20"/>
      <c r="AP153" s="20"/>
      <c r="AQ153" s="20"/>
      <c r="AR153" s="20"/>
      <c r="AS153" s="20"/>
      <c r="AT153" s="20"/>
      <c r="AU153" s="20"/>
      <c r="AV153" s="20"/>
      <c r="AW153" s="20"/>
      <c r="AX153" s="20"/>
      <c r="AY153" s="20"/>
      <c r="AZ153" s="20"/>
      <c r="BA153" s="20"/>
      <c r="BB153" s="20"/>
      <c r="BC153" s="20"/>
      <c r="BD153" s="20"/>
      <c r="BE153" s="20"/>
      <c r="BF153" s="20"/>
      <c r="BG153" s="20"/>
      <c r="BH153" s="20"/>
      <c r="BI153" s="20"/>
      <c r="BJ153" s="20"/>
      <c r="BK153" s="20"/>
      <c r="BL153" s="20"/>
      <c r="BM153" s="20"/>
      <c r="BN153" s="20"/>
      <c r="BO153" s="20"/>
      <c r="BP153" s="20"/>
      <c r="BQ153" s="20"/>
      <c r="BR153" s="20"/>
      <c r="BS153" s="20"/>
      <c r="BT153" s="20"/>
      <c r="BU153" s="20"/>
      <c r="BV153" s="20"/>
      <c r="BW153" s="20"/>
      <c r="BX153" s="20"/>
      <c r="BY153" s="20"/>
      <c r="BZ153" s="20"/>
      <c r="CA153" s="20"/>
      <c r="CB153" s="20"/>
      <c r="CC153" s="20"/>
      <c r="CD153" s="20"/>
      <c r="CE153" s="20"/>
      <c r="CF153" s="20"/>
      <c r="CG153" s="20"/>
      <c r="CH153" s="20"/>
      <c r="CI153" s="20"/>
      <c r="CJ153" s="20"/>
      <c r="CK153" s="20"/>
      <c r="CL153" s="20"/>
      <c r="CM153" s="20"/>
      <c r="CN153" s="20"/>
      <c r="CO153" s="20"/>
      <c r="CP153" s="20"/>
      <c r="CQ153" s="20"/>
      <c r="CR153" s="20"/>
      <c r="CS153" s="20"/>
      <c r="CT153" s="20"/>
      <c r="CU153" s="20"/>
      <c r="CV153" s="20"/>
      <c r="CW153" s="20"/>
      <c r="CX153" s="20"/>
      <c r="CY153" s="20"/>
      <c r="CZ153" s="20"/>
      <c r="DA153" s="20"/>
      <c r="DB153" s="20"/>
      <c r="DC153" s="20"/>
      <c r="DD153" s="20"/>
      <c r="DE153" s="20"/>
      <c r="DF153" s="20"/>
      <c r="DG153" s="20"/>
      <c r="DH153" s="20"/>
      <c r="DI153" s="20"/>
      <c r="DJ153" s="20"/>
      <c r="DK153" s="20"/>
      <c r="DL153" s="20"/>
      <c r="DM153" s="20"/>
      <c r="DN153" s="20"/>
      <c r="DO153" s="20"/>
      <c r="DP153" s="20"/>
      <c r="DQ153" s="20"/>
      <c r="DR153" s="20"/>
      <c r="DS153" s="20"/>
      <c r="DT153" s="20"/>
      <c r="DU153" s="20"/>
      <c r="DV153" s="20"/>
      <c r="DW153" s="20"/>
      <c r="DX153" s="20"/>
      <c r="DY153" s="20"/>
      <c r="DZ153" s="20"/>
      <c r="EA153" s="20"/>
      <c r="EB153" s="20"/>
      <c r="EC153" s="20"/>
      <c r="ED153" s="20"/>
      <c r="EE153" s="20"/>
      <c r="EF153" s="20"/>
      <c r="EG153" s="20"/>
      <c r="EH153" s="20"/>
      <c r="EI153" s="20"/>
      <c r="EJ153" s="20"/>
      <c r="EK153" s="20"/>
      <c r="EL153" s="20"/>
      <c r="EM153" s="20"/>
      <c r="EN153" s="20"/>
      <c r="EO153" s="20"/>
      <c r="EP153" s="20"/>
      <c r="EQ153" s="20"/>
      <c r="ER153" s="20"/>
      <c r="ES153" s="20"/>
      <c r="ET153" s="20"/>
      <c r="EU153" s="20"/>
      <c r="EV153" s="20"/>
      <c r="EW153" s="20"/>
      <c r="EX153" s="20"/>
      <c r="EY153" s="20"/>
      <c r="EZ153" s="20"/>
      <c r="FA153" s="20"/>
      <c r="FB153" s="20"/>
      <c r="FC153" s="20"/>
      <c r="FD153" s="20"/>
      <c r="FE153" s="20"/>
      <c r="FF153" s="20"/>
      <c r="FG153" s="20"/>
      <c r="FH153" s="20"/>
      <c r="FI153" s="20"/>
      <c r="FJ153" s="20"/>
      <c r="FK153" s="20"/>
      <c r="FL153" s="20"/>
      <c r="FM153" s="20"/>
      <c r="FN153" s="20"/>
      <c r="FO153" s="20"/>
      <c r="FP153" s="20"/>
      <c r="FQ153" s="20"/>
      <c r="FR153" s="20"/>
      <c r="FS153" s="20"/>
      <c r="FT153" s="20"/>
      <c r="FU153" s="20"/>
      <c r="FV153" s="20"/>
      <c r="FW153" s="20"/>
      <c r="FX153" s="20"/>
      <c r="FY153" s="20"/>
      <c r="FZ153" s="20"/>
      <c r="GA153" s="20"/>
      <c r="GB153" s="20"/>
      <c r="GC153" s="20"/>
      <c r="GD153" s="20"/>
      <c r="GE153" s="20"/>
      <c r="GF153" s="20"/>
      <c r="GG153" s="20"/>
      <c r="GH153" s="20"/>
      <c r="GI153" s="20"/>
      <c r="GJ153" s="20"/>
      <c r="GK153" s="20"/>
      <c r="GL153" s="20"/>
      <c r="GM153" s="20"/>
      <c r="GN153" s="20"/>
      <c r="GO153" s="20"/>
      <c r="GP153" s="20"/>
      <c r="GQ153" s="20"/>
      <c r="GR153" s="20"/>
      <c r="GS153" s="20"/>
      <c r="GT153" s="20"/>
      <c r="GU153" s="20"/>
      <c r="GV153" s="20"/>
      <c r="GW153" s="20"/>
      <c r="GX153" s="20"/>
      <c r="GY153" s="20"/>
      <c r="GZ153" s="20"/>
      <c r="HA153" s="20"/>
      <c r="HB153" s="20"/>
      <c r="HC153" s="20"/>
      <c r="HD153" s="20"/>
      <c r="HE153" s="20"/>
      <c r="HF153" s="20"/>
      <c r="HG153" s="20"/>
      <c r="HH153" s="20"/>
      <c r="HI153" s="20"/>
      <c r="HJ153" s="20"/>
      <c r="HK153" s="20"/>
      <c r="HL153" s="20"/>
      <c r="HM153" s="20"/>
      <c r="HN153" s="20"/>
      <c r="HO153" s="20"/>
      <c r="HP153" s="20"/>
      <c r="HQ153" s="20"/>
      <c r="HR153" s="20"/>
      <c r="HS153" s="20"/>
      <c r="HT153" s="20"/>
      <c r="HU153" s="20"/>
      <c r="HV153" s="20"/>
      <c r="HW153" s="20"/>
      <c r="HX153" s="20"/>
      <c r="HY153" s="20"/>
      <c r="HZ153" s="20"/>
    </row>
    <row r="154" s="4" customFormat="1" ht="30" customHeight="1" spans="1:234">
      <c r="A154" s="17">
        <v>5</v>
      </c>
      <c r="B154" s="18" t="s">
        <v>171</v>
      </c>
      <c r="C154" s="18">
        <v>3</v>
      </c>
      <c r="D154" s="19" t="s">
        <v>60</v>
      </c>
      <c r="E154" s="20"/>
      <c r="F154" s="20"/>
      <c r="G154" s="20"/>
      <c r="H154" s="20"/>
      <c r="I154" s="20"/>
      <c r="J154" s="20"/>
      <c r="K154" s="20"/>
      <c r="L154" s="20"/>
      <c r="M154" s="20"/>
      <c r="N154" s="20"/>
      <c r="O154" s="20"/>
      <c r="P154" s="20"/>
      <c r="Q154" s="20"/>
      <c r="R154" s="20"/>
      <c r="S154" s="20"/>
      <c r="T154" s="20"/>
      <c r="U154" s="20"/>
      <c r="V154" s="20"/>
      <c r="W154" s="20"/>
      <c r="X154" s="20"/>
      <c r="Y154" s="20"/>
      <c r="Z154" s="20"/>
      <c r="AA154" s="20"/>
      <c r="AB154" s="20"/>
      <c r="AC154" s="20"/>
      <c r="AD154" s="20"/>
      <c r="AE154" s="20"/>
      <c r="AF154" s="20"/>
      <c r="AG154" s="20"/>
      <c r="AH154" s="20"/>
      <c r="AI154" s="20"/>
      <c r="AJ154" s="20"/>
      <c r="AK154" s="20"/>
      <c r="AL154" s="20"/>
      <c r="AM154" s="20"/>
      <c r="AN154" s="20"/>
      <c r="AO154" s="20"/>
      <c r="AP154" s="20"/>
      <c r="AQ154" s="20"/>
      <c r="AR154" s="20"/>
      <c r="AS154" s="20"/>
      <c r="AT154" s="20"/>
      <c r="AU154" s="20"/>
      <c r="AV154" s="20"/>
      <c r="AW154" s="20"/>
      <c r="AX154" s="20"/>
      <c r="AY154" s="20"/>
      <c r="AZ154" s="20"/>
      <c r="BA154" s="20"/>
      <c r="BB154" s="20"/>
      <c r="BC154" s="20"/>
      <c r="BD154" s="20"/>
      <c r="BE154" s="20"/>
      <c r="BF154" s="20"/>
      <c r="BG154" s="20"/>
      <c r="BH154" s="20"/>
      <c r="BI154" s="20"/>
      <c r="BJ154" s="20"/>
      <c r="BK154" s="20"/>
      <c r="BL154" s="20"/>
      <c r="BM154" s="20"/>
      <c r="BN154" s="20"/>
      <c r="BO154" s="20"/>
      <c r="BP154" s="20"/>
      <c r="BQ154" s="20"/>
      <c r="BR154" s="20"/>
      <c r="BS154" s="20"/>
      <c r="BT154" s="20"/>
      <c r="BU154" s="20"/>
      <c r="BV154" s="20"/>
      <c r="BW154" s="20"/>
      <c r="BX154" s="20"/>
      <c r="BY154" s="20"/>
      <c r="BZ154" s="20"/>
      <c r="CA154" s="20"/>
      <c r="CB154" s="20"/>
      <c r="CC154" s="20"/>
      <c r="CD154" s="20"/>
      <c r="CE154" s="20"/>
      <c r="CF154" s="20"/>
      <c r="CG154" s="20"/>
      <c r="CH154" s="20"/>
      <c r="CI154" s="20"/>
      <c r="CJ154" s="20"/>
      <c r="CK154" s="20"/>
      <c r="CL154" s="20"/>
      <c r="CM154" s="20"/>
      <c r="CN154" s="20"/>
      <c r="CO154" s="20"/>
      <c r="CP154" s="20"/>
      <c r="CQ154" s="20"/>
      <c r="CR154" s="20"/>
      <c r="CS154" s="20"/>
      <c r="CT154" s="20"/>
      <c r="CU154" s="20"/>
      <c r="CV154" s="20"/>
      <c r="CW154" s="20"/>
      <c r="CX154" s="20"/>
      <c r="CY154" s="20"/>
      <c r="CZ154" s="20"/>
      <c r="DA154" s="20"/>
      <c r="DB154" s="20"/>
      <c r="DC154" s="20"/>
      <c r="DD154" s="20"/>
      <c r="DE154" s="20"/>
      <c r="DF154" s="20"/>
      <c r="DG154" s="20"/>
      <c r="DH154" s="20"/>
      <c r="DI154" s="20"/>
      <c r="DJ154" s="20"/>
      <c r="DK154" s="20"/>
      <c r="DL154" s="20"/>
      <c r="DM154" s="20"/>
      <c r="DN154" s="20"/>
      <c r="DO154" s="20"/>
      <c r="DP154" s="20"/>
      <c r="DQ154" s="20"/>
      <c r="DR154" s="20"/>
      <c r="DS154" s="20"/>
      <c r="DT154" s="20"/>
      <c r="DU154" s="20"/>
      <c r="DV154" s="20"/>
      <c r="DW154" s="20"/>
      <c r="DX154" s="20"/>
      <c r="DY154" s="20"/>
      <c r="DZ154" s="20"/>
      <c r="EA154" s="20"/>
      <c r="EB154" s="20"/>
      <c r="EC154" s="20"/>
      <c r="ED154" s="20"/>
      <c r="EE154" s="20"/>
      <c r="EF154" s="20"/>
      <c r="EG154" s="20"/>
      <c r="EH154" s="20"/>
      <c r="EI154" s="20"/>
      <c r="EJ154" s="20"/>
      <c r="EK154" s="20"/>
      <c r="EL154" s="20"/>
      <c r="EM154" s="20"/>
      <c r="EN154" s="20"/>
      <c r="EO154" s="20"/>
      <c r="EP154" s="20"/>
      <c r="EQ154" s="20"/>
      <c r="ER154" s="20"/>
      <c r="ES154" s="20"/>
      <c r="ET154" s="20"/>
      <c r="EU154" s="20"/>
      <c r="EV154" s="20"/>
      <c r="EW154" s="20"/>
      <c r="EX154" s="20"/>
      <c r="EY154" s="20"/>
      <c r="EZ154" s="20"/>
      <c r="FA154" s="20"/>
      <c r="FB154" s="20"/>
      <c r="FC154" s="20"/>
      <c r="FD154" s="20"/>
      <c r="FE154" s="20"/>
      <c r="FF154" s="20"/>
      <c r="FG154" s="20"/>
      <c r="FH154" s="20"/>
      <c r="FI154" s="20"/>
      <c r="FJ154" s="20"/>
      <c r="FK154" s="20"/>
      <c r="FL154" s="20"/>
      <c r="FM154" s="20"/>
      <c r="FN154" s="20"/>
      <c r="FO154" s="20"/>
      <c r="FP154" s="20"/>
      <c r="FQ154" s="20"/>
      <c r="FR154" s="20"/>
      <c r="FS154" s="20"/>
      <c r="FT154" s="20"/>
      <c r="FU154" s="20"/>
      <c r="FV154" s="20"/>
      <c r="FW154" s="20"/>
      <c r="FX154" s="20"/>
      <c r="FY154" s="20"/>
      <c r="FZ154" s="20"/>
      <c r="GA154" s="20"/>
      <c r="GB154" s="20"/>
      <c r="GC154" s="20"/>
      <c r="GD154" s="20"/>
      <c r="GE154" s="20"/>
      <c r="GF154" s="20"/>
      <c r="GG154" s="20"/>
      <c r="GH154" s="20"/>
      <c r="GI154" s="20"/>
      <c r="GJ154" s="20"/>
      <c r="GK154" s="20"/>
      <c r="GL154" s="20"/>
      <c r="GM154" s="20"/>
      <c r="GN154" s="20"/>
      <c r="GO154" s="20"/>
      <c r="GP154" s="20"/>
      <c r="GQ154" s="20"/>
      <c r="GR154" s="20"/>
      <c r="GS154" s="20"/>
      <c r="GT154" s="20"/>
      <c r="GU154" s="20"/>
      <c r="GV154" s="20"/>
      <c r="GW154" s="20"/>
      <c r="GX154" s="20"/>
      <c r="GY154" s="20"/>
      <c r="GZ154" s="20"/>
      <c r="HA154" s="20"/>
      <c r="HB154" s="20"/>
      <c r="HC154" s="20"/>
      <c r="HD154" s="20"/>
      <c r="HE154" s="20"/>
      <c r="HF154" s="20"/>
      <c r="HG154" s="20"/>
      <c r="HH154" s="20"/>
      <c r="HI154" s="20"/>
      <c r="HJ154" s="20"/>
      <c r="HK154" s="20"/>
      <c r="HL154" s="20"/>
      <c r="HM154" s="20"/>
      <c r="HN154" s="20"/>
      <c r="HO154" s="20"/>
      <c r="HP154" s="20"/>
      <c r="HQ154" s="20"/>
      <c r="HR154" s="20"/>
      <c r="HS154" s="20"/>
      <c r="HT154" s="20"/>
      <c r="HU154" s="20"/>
      <c r="HV154" s="20"/>
      <c r="HW154" s="20"/>
      <c r="HX154" s="20"/>
      <c r="HY154" s="20"/>
      <c r="HZ154" s="20"/>
    </row>
    <row r="155" s="4" customFormat="1" ht="30" customHeight="1" spans="1:234">
      <c r="A155" s="17">
        <v>6</v>
      </c>
      <c r="B155" s="18" t="s">
        <v>168</v>
      </c>
      <c r="C155" s="18">
        <v>3</v>
      </c>
      <c r="D155" s="19" t="s">
        <v>66</v>
      </c>
      <c r="E155" s="20"/>
      <c r="F155" s="20"/>
      <c r="G155" s="20"/>
      <c r="H155" s="20"/>
      <c r="I155" s="20"/>
      <c r="J155" s="20"/>
      <c r="K155" s="20"/>
      <c r="L155" s="20"/>
      <c r="M155" s="20"/>
      <c r="N155" s="20"/>
      <c r="O155" s="20"/>
      <c r="P155" s="20"/>
      <c r="Q155" s="20"/>
      <c r="R155" s="20"/>
      <c r="S155" s="20"/>
      <c r="T155" s="20"/>
      <c r="U155" s="20"/>
      <c r="V155" s="20"/>
      <c r="W155" s="20"/>
      <c r="X155" s="20"/>
      <c r="Y155" s="20"/>
      <c r="Z155" s="20"/>
      <c r="AA155" s="20"/>
      <c r="AB155" s="20"/>
      <c r="AC155" s="20"/>
      <c r="AD155" s="20"/>
      <c r="AE155" s="20"/>
      <c r="AF155" s="20"/>
      <c r="AG155" s="20"/>
      <c r="AH155" s="20"/>
      <c r="AI155" s="20"/>
      <c r="AJ155" s="20"/>
      <c r="AK155" s="20"/>
      <c r="AL155" s="20"/>
      <c r="AM155" s="20"/>
      <c r="AN155" s="20"/>
      <c r="AO155" s="20"/>
      <c r="AP155" s="20"/>
      <c r="AQ155" s="20"/>
      <c r="AR155" s="20"/>
      <c r="AS155" s="20"/>
      <c r="AT155" s="20"/>
      <c r="AU155" s="20"/>
      <c r="AV155" s="20"/>
      <c r="AW155" s="20"/>
      <c r="AX155" s="20"/>
      <c r="AY155" s="20"/>
      <c r="AZ155" s="20"/>
      <c r="BA155" s="20"/>
      <c r="BB155" s="20"/>
      <c r="BC155" s="20"/>
      <c r="BD155" s="20"/>
      <c r="BE155" s="20"/>
      <c r="BF155" s="20"/>
      <c r="BG155" s="20"/>
      <c r="BH155" s="20"/>
      <c r="BI155" s="20"/>
      <c r="BJ155" s="20"/>
      <c r="BK155" s="20"/>
      <c r="BL155" s="20"/>
      <c r="BM155" s="20"/>
      <c r="BN155" s="20"/>
      <c r="BO155" s="20"/>
      <c r="BP155" s="20"/>
      <c r="BQ155" s="20"/>
      <c r="BR155" s="20"/>
      <c r="BS155" s="20"/>
      <c r="BT155" s="20"/>
      <c r="BU155" s="20"/>
      <c r="BV155" s="20"/>
      <c r="BW155" s="20"/>
      <c r="BX155" s="20"/>
      <c r="BY155" s="20"/>
      <c r="BZ155" s="20"/>
      <c r="CA155" s="20"/>
      <c r="CB155" s="20"/>
      <c r="CC155" s="20"/>
      <c r="CD155" s="20"/>
      <c r="CE155" s="20"/>
      <c r="CF155" s="20"/>
      <c r="CG155" s="20"/>
      <c r="CH155" s="20"/>
      <c r="CI155" s="20"/>
      <c r="CJ155" s="20"/>
      <c r="CK155" s="20"/>
      <c r="CL155" s="20"/>
      <c r="CM155" s="20"/>
      <c r="CN155" s="20"/>
      <c r="CO155" s="20"/>
      <c r="CP155" s="20"/>
      <c r="CQ155" s="20"/>
      <c r="CR155" s="20"/>
      <c r="CS155" s="20"/>
      <c r="CT155" s="20"/>
      <c r="CU155" s="20"/>
      <c r="CV155" s="20"/>
      <c r="CW155" s="20"/>
      <c r="CX155" s="20"/>
      <c r="CY155" s="20"/>
      <c r="CZ155" s="20"/>
      <c r="DA155" s="20"/>
      <c r="DB155" s="20"/>
      <c r="DC155" s="20"/>
      <c r="DD155" s="20"/>
      <c r="DE155" s="20"/>
      <c r="DF155" s="20"/>
      <c r="DG155" s="20"/>
      <c r="DH155" s="20"/>
      <c r="DI155" s="20"/>
      <c r="DJ155" s="20"/>
      <c r="DK155" s="20"/>
      <c r="DL155" s="20"/>
      <c r="DM155" s="20"/>
      <c r="DN155" s="20"/>
      <c r="DO155" s="20"/>
      <c r="DP155" s="20"/>
      <c r="DQ155" s="20"/>
      <c r="DR155" s="20"/>
      <c r="DS155" s="20"/>
      <c r="DT155" s="20"/>
      <c r="DU155" s="20"/>
      <c r="DV155" s="20"/>
      <c r="DW155" s="20"/>
      <c r="DX155" s="20"/>
      <c r="DY155" s="20"/>
      <c r="DZ155" s="20"/>
      <c r="EA155" s="20"/>
      <c r="EB155" s="20"/>
      <c r="EC155" s="20"/>
      <c r="ED155" s="20"/>
      <c r="EE155" s="20"/>
      <c r="EF155" s="20"/>
      <c r="EG155" s="20"/>
      <c r="EH155" s="20"/>
      <c r="EI155" s="20"/>
      <c r="EJ155" s="20"/>
      <c r="EK155" s="20"/>
      <c r="EL155" s="20"/>
      <c r="EM155" s="20"/>
      <c r="EN155" s="20"/>
      <c r="EO155" s="20"/>
      <c r="EP155" s="20"/>
      <c r="EQ155" s="20"/>
      <c r="ER155" s="20"/>
      <c r="ES155" s="20"/>
      <c r="ET155" s="20"/>
      <c r="EU155" s="20"/>
      <c r="EV155" s="20"/>
      <c r="EW155" s="20"/>
      <c r="EX155" s="20"/>
      <c r="EY155" s="20"/>
      <c r="EZ155" s="20"/>
      <c r="FA155" s="20"/>
      <c r="FB155" s="20"/>
      <c r="FC155" s="20"/>
      <c r="FD155" s="20"/>
      <c r="FE155" s="20"/>
      <c r="FF155" s="20"/>
      <c r="FG155" s="20"/>
      <c r="FH155" s="20"/>
      <c r="FI155" s="20"/>
      <c r="FJ155" s="20"/>
      <c r="FK155" s="20"/>
      <c r="FL155" s="20"/>
      <c r="FM155" s="20"/>
      <c r="FN155" s="20"/>
      <c r="FO155" s="20"/>
      <c r="FP155" s="20"/>
      <c r="FQ155" s="20"/>
      <c r="FR155" s="20"/>
      <c r="FS155" s="20"/>
      <c r="FT155" s="20"/>
      <c r="FU155" s="20"/>
      <c r="FV155" s="20"/>
      <c r="FW155" s="20"/>
      <c r="FX155" s="20"/>
      <c r="FY155" s="20"/>
      <c r="FZ155" s="20"/>
      <c r="GA155" s="20"/>
      <c r="GB155" s="20"/>
      <c r="GC155" s="20"/>
      <c r="GD155" s="20"/>
      <c r="GE155" s="20"/>
      <c r="GF155" s="20"/>
      <c r="GG155" s="20"/>
      <c r="GH155" s="20"/>
      <c r="GI155" s="20"/>
      <c r="GJ155" s="20"/>
      <c r="GK155" s="20"/>
      <c r="GL155" s="20"/>
      <c r="GM155" s="20"/>
      <c r="GN155" s="20"/>
      <c r="GO155" s="20"/>
      <c r="GP155" s="20"/>
      <c r="GQ155" s="20"/>
      <c r="GR155" s="20"/>
      <c r="GS155" s="20"/>
      <c r="GT155" s="20"/>
      <c r="GU155" s="20"/>
      <c r="GV155" s="20"/>
      <c r="GW155" s="20"/>
      <c r="GX155" s="20"/>
      <c r="GY155" s="20"/>
      <c r="GZ155" s="20"/>
      <c r="HA155" s="20"/>
      <c r="HB155" s="20"/>
      <c r="HC155" s="20"/>
      <c r="HD155" s="20"/>
      <c r="HE155" s="20"/>
      <c r="HF155" s="20"/>
      <c r="HG155" s="20"/>
      <c r="HH155" s="20"/>
      <c r="HI155" s="20"/>
      <c r="HJ155" s="20"/>
      <c r="HK155" s="20"/>
      <c r="HL155" s="20"/>
      <c r="HM155" s="20"/>
      <c r="HN155" s="20"/>
      <c r="HO155" s="20"/>
      <c r="HP155" s="20"/>
      <c r="HQ155" s="20"/>
      <c r="HR155" s="20"/>
      <c r="HS155" s="20"/>
      <c r="HT155" s="20"/>
      <c r="HU155" s="20"/>
      <c r="HV155" s="20"/>
      <c r="HW155" s="20"/>
      <c r="HX155" s="20"/>
      <c r="HY155" s="20"/>
      <c r="HZ155" s="20"/>
    </row>
    <row r="156" s="4" customFormat="1" ht="30" customHeight="1" spans="1:234">
      <c r="A156" s="17">
        <v>7</v>
      </c>
      <c r="B156" s="18" t="s">
        <v>169</v>
      </c>
      <c r="C156" s="18">
        <v>6</v>
      </c>
      <c r="D156" s="19" t="s">
        <v>66</v>
      </c>
      <c r="E156" s="20"/>
      <c r="F156" s="20"/>
      <c r="G156" s="20"/>
      <c r="H156" s="20"/>
      <c r="I156" s="20"/>
      <c r="J156" s="20"/>
      <c r="K156" s="20"/>
      <c r="L156" s="20"/>
      <c r="M156" s="20"/>
      <c r="N156" s="20"/>
      <c r="O156" s="20"/>
      <c r="P156" s="20"/>
      <c r="Q156" s="20"/>
      <c r="R156" s="20"/>
      <c r="S156" s="20"/>
      <c r="T156" s="20"/>
      <c r="U156" s="20"/>
      <c r="V156" s="20"/>
      <c r="W156" s="20"/>
      <c r="X156" s="20"/>
      <c r="Y156" s="20"/>
      <c r="Z156" s="20"/>
      <c r="AA156" s="20"/>
      <c r="AB156" s="20"/>
      <c r="AC156" s="20"/>
      <c r="AD156" s="20"/>
      <c r="AE156" s="20"/>
      <c r="AF156" s="20"/>
      <c r="AG156" s="20"/>
      <c r="AH156" s="20"/>
      <c r="AI156" s="20"/>
      <c r="AJ156" s="20"/>
      <c r="AK156" s="20"/>
      <c r="AL156" s="20"/>
      <c r="AM156" s="20"/>
      <c r="AN156" s="20"/>
      <c r="AO156" s="20"/>
      <c r="AP156" s="20"/>
      <c r="AQ156" s="20"/>
      <c r="AR156" s="20"/>
      <c r="AS156" s="20"/>
      <c r="AT156" s="20"/>
      <c r="AU156" s="20"/>
      <c r="AV156" s="20"/>
      <c r="AW156" s="20"/>
      <c r="AX156" s="20"/>
      <c r="AY156" s="20"/>
      <c r="AZ156" s="20"/>
      <c r="BA156" s="20"/>
      <c r="BB156" s="20"/>
      <c r="BC156" s="20"/>
      <c r="BD156" s="20"/>
      <c r="BE156" s="20"/>
      <c r="BF156" s="20"/>
      <c r="BG156" s="20"/>
      <c r="BH156" s="20"/>
      <c r="BI156" s="20"/>
      <c r="BJ156" s="20"/>
      <c r="BK156" s="20"/>
      <c r="BL156" s="20"/>
      <c r="BM156" s="20"/>
      <c r="BN156" s="20"/>
      <c r="BO156" s="20"/>
      <c r="BP156" s="20"/>
      <c r="BQ156" s="20"/>
      <c r="BR156" s="20"/>
      <c r="BS156" s="20"/>
      <c r="BT156" s="20"/>
      <c r="BU156" s="20"/>
      <c r="BV156" s="20"/>
      <c r="BW156" s="20"/>
      <c r="BX156" s="20"/>
      <c r="BY156" s="20"/>
      <c r="BZ156" s="20"/>
      <c r="CA156" s="20"/>
      <c r="CB156" s="20"/>
      <c r="CC156" s="20"/>
      <c r="CD156" s="20"/>
      <c r="CE156" s="20"/>
      <c r="CF156" s="20"/>
      <c r="CG156" s="20"/>
      <c r="CH156" s="20"/>
      <c r="CI156" s="20"/>
      <c r="CJ156" s="20"/>
      <c r="CK156" s="20"/>
      <c r="CL156" s="20"/>
      <c r="CM156" s="20"/>
      <c r="CN156" s="20"/>
      <c r="CO156" s="20"/>
      <c r="CP156" s="20"/>
      <c r="CQ156" s="20"/>
      <c r="CR156" s="20"/>
      <c r="CS156" s="20"/>
      <c r="CT156" s="20"/>
      <c r="CU156" s="20"/>
      <c r="CV156" s="20"/>
      <c r="CW156" s="20"/>
      <c r="CX156" s="20"/>
      <c r="CY156" s="20"/>
      <c r="CZ156" s="20"/>
      <c r="DA156" s="20"/>
      <c r="DB156" s="20"/>
      <c r="DC156" s="20"/>
      <c r="DD156" s="20"/>
      <c r="DE156" s="20"/>
      <c r="DF156" s="20"/>
      <c r="DG156" s="20"/>
      <c r="DH156" s="20"/>
      <c r="DI156" s="20"/>
      <c r="DJ156" s="20"/>
      <c r="DK156" s="20"/>
      <c r="DL156" s="20"/>
      <c r="DM156" s="20"/>
      <c r="DN156" s="20"/>
      <c r="DO156" s="20"/>
      <c r="DP156" s="20"/>
      <c r="DQ156" s="20"/>
      <c r="DR156" s="20"/>
      <c r="DS156" s="20"/>
      <c r="DT156" s="20"/>
      <c r="DU156" s="20"/>
      <c r="DV156" s="20"/>
      <c r="DW156" s="20"/>
      <c r="DX156" s="20"/>
      <c r="DY156" s="20"/>
      <c r="DZ156" s="20"/>
      <c r="EA156" s="20"/>
      <c r="EB156" s="20"/>
      <c r="EC156" s="20"/>
      <c r="ED156" s="20"/>
      <c r="EE156" s="20"/>
      <c r="EF156" s="20"/>
      <c r="EG156" s="20"/>
      <c r="EH156" s="20"/>
      <c r="EI156" s="20"/>
      <c r="EJ156" s="20"/>
      <c r="EK156" s="20"/>
      <c r="EL156" s="20"/>
      <c r="EM156" s="20"/>
      <c r="EN156" s="20"/>
      <c r="EO156" s="20"/>
      <c r="EP156" s="20"/>
      <c r="EQ156" s="20"/>
      <c r="ER156" s="20"/>
      <c r="ES156" s="20"/>
      <c r="ET156" s="20"/>
      <c r="EU156" s="20"/>
      <c r="EV156" s="20"/>
      <c r="EW156" s="20"/>
      <c r="EX156" s="20"/>
      <c r="EY156" s="20"/>
      <c r="EZ156" s="20"/>
      <c r="FA156" s="20"/>
      <c r="FB156" s="20"/>
      <c r="FC156" s="20"/>
      <c r="FD156" s="20"/>
      <c r="FE156" s="20"/>
      <c r="FF156" s="20"/>
      <c r="FG156" s="20"/>
      <c r="FH156" s="20"/>
      <c r="FI156" s="20"/>
      <c r="FJ156" s="20"/>
      <c r="FK156" s="20"/>
      <c r="FL156" s="20"/>
      <c r="FM156" s="20"/>
      <c r="FN156" s="20"/>
      <c r="FO156" s="20"/>
      <c r="FP156" s="20"/>
      <c r="FQ156" s="20"/>
      <c r="FR156" s="20"/>
      <c r="FS156" s="20"/>
      <c r="FT156" s="20"/>
      <c r="FU156" s="20"/>
      <c r="FV156" s="20"/>
      <c r="FW156" s="20"/>
      <c r="FX156" s="20"/>
      <c r="FY156" s="20"/>
      <c r="FZ156" s="20"/>
      <c r="GA156" s="20"/>
      <c r="GB156" s="20"/>
      <c r="GC156" s="20"/>
      <c r="GD156" s="20"/>
      <c r="GE156" s="20"/>
      <c r="GF156" s="20"/>
      <c r="GG156" s="20"/>
      <c r="GH156" s="20"/>
      <c r="GI156" s="20"/>
      <c r="GJ156" s="20"/>
      <c r="GK156" s="20"/>
      <c r="GL156" s="20"/>
      <c r="GM156" s="20"/>
      <c r="GN156" s="20"/>
      <c r="GO156" s="20"/>
      <c r="GP156" s="20"/>
      <c r="GQ156" s="20"/>
      <c r="GR156" s="20"/>
      <c r="GS156" s="20"/>
      <c r="GT156" s="20"/>
      <c r="GU156" s="20"/>
      <c r="GV156" s="20"/>
      <c r="GW156" s="20"/>
      <c r="GX156" s="20"/>
      <c r="GY156" s="20"/>
      <c r="GZ156" s="20"/>
      <c r="HA156" s="20"/>
      <c r="HB156" s="20"/>
      <c r="HC156" s="20"/>
      <c r="HD156" s="20"/>
      <c r="HE156" s="20"/>
      <c r="HF156" s="20"/>
      <c r="HG156" s="20"/>
      <c r="HH156" s="20"/>
      <c r="HI156" s="20"/>
      <c r="HJ156" s="20"/>
      <c r="HK156" s="20"/>
      <c r="HL156" s="20"/>
      <c r="HM156" s="20"/>
      <c r="HN156" s="20"/>
      <c r="HO156" s="20"/>
      <c r="HP156" s="20"/>
      <c r="HQ156" s="20"/>
      <c r="HR156" s="20"/>
      <c r="HS156" s="20"/>
      <c r="HT156" s="20"/>
      <c r="HU156" s="20"/>
      <c r="HV156" s="20"/>
      <c r="HW156" s="20"/>
      <c r="HX156" s="20"/>
      <c r="HY156" s="20"/>
      <c r="HZ156" s="20"/>
    </row>
    <row r="157" s="2" customFormat="1" ht="18" spans="1:234">
      <c r="A157" s="16" t="s">
        <v>172</v>
      </c>
      <c r="B157" s="16"/>
      <c r="C157" s="16"/>
      <c r="D157" s="16"/>
      <c r="E157" s="15"/>
      <c r="F157" s="15"/>
      <c r="G157" s="15"/>
      <c r="H157" s="15"/>
      <c r="I157" s="15"/>
      <c r="J157" s="15"/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15"/>
      <c r="X157" s="15"/>
      <c r="Y157" s="15"/>
      <c r="Z157" s="15"/>
      <c r="AA157" s="15"/>
      <c r="AB157" s="15"/>
      <c r="AC157" s="15"/>
      <c r="AD157" s="15"/>
      <c r="AE157" s="15"/>
      <c r="AF157" s="15"/>
      <c r="AG157" s="15"/>
      <c r="AH157" s="15"/>
      <c r="AI157" s="15"/>
      <c r="AJ157" s="15"/>
      <c r="AK157" s="15"/>
      <c r="AL157" s="15"/>
      <c r="AM157" s="15"/>
      <c r="AN157" s="15"/>
      <c r="AO157" s="15"/>
      <c r="AP157" s="15"/>
      <c r="AQ157" s="15"/>
      <c r="AR157" s="15"/>
      <c r="AS157" s="15"/>
      <c r="AT157" s="15"/>
      <c r="AU157" s="15"/>
      <c r="AV157" s="15"/>
      <c r="AW157" s="15"/>
      <c r="AX157" s="15"/>
      <c r="AY157" s="15"/>
      <c r="AZ157" s="15"/>
      <c r="BA157" s="15"/>
      <c r="BB157" s="15"/>
      <c r="BC157" s="15"/>
      <c r="BD157" s="15"/>
      <c r="BE157" s="15"/>
      <c r="BF157" s="15"/>
      <c r="BG157" s="15"/>
      <c r="BH157" s="15"/>
      <c r="BI157" s="15"/>
      <c r="BJ157" s="15"/>
      <c r="BK157" s="15"/>
      <c r="BL157" s="15"/>
      <c r="BM157" s="15"/>
      <c r="BN157" s="15"/>
      <c r="BO157" s="15"/>
      <c r="BP157" s="15"/>
      <c r="BQ157" s="15"/>
      <c r="BR157" s="15"/>
      <c r="BS157" s="15"/>
      <c r="BT157" s="15"/>
      <c r="BU157" s="15"/>
      <c r="BV157" s="15"/>
      <c r="BW157" s="15"/>
      <c r="BX157" s="15"/>
      <c r="BY157" s="15"/>
      <c r="BZ157" s="15"/>
      <c r="CA157" s="15"/>
      <c r="CB157" s="15"/>
      <c r="CC157" s="15"/>
      <c r="CD157" s="15"/>
      <c r="CE157" s="15"/>
      <c r="CF157" s="15"/>
      <c r="CG157" s="15"/>
      <c r="CH157" s="15"/>
      <c r="CI157" s="15"/>
      <c r="CJ157" s="15"/>
      <c r="CK157" s="15"/>
      <c r="CL157" s="15"/>
      <c r="CM157" s="15"/>
      <c r="CN157" s="15"/>
      <c r="CO157" s="15"/>
      <c r="CP157" s="15"/>
      <c r="CQ157" s="15"/>
      <c r="CR157" s="15"/>
      <c r="CS157" s="15"/>
      <c r="CT157" s="15"/>
      <c r="CU157" s="15"/>
      <c r="CV157" s="15"/>
      <c r="CW157" s="15"/>
      <c r="CX157" s="15"/>
      <c r="CY157" s="15"/>
      <c r="CZ157" s="15"/>
      <c r="DA157" s="15"/>
      <c r="DB157" s="15"/>
      <c r="DC157" s="15"/>
      <c r="DD157" s="15"/>
      <c r="DE157" s="15"/>
      <c r="DF157" s="15"/>
      <c r="DG157" s="15"/>
      <c r="DH157" s="15"/>
      <c r="DI157" s="15"/>
      <c r="DJ157" s="15"/>
      <c r="DK157" s="15"/>
      <c r="DL157" s="15"/>
      <c r="DM157" s="15"/>
      <c r="DN157" s="15"/>
      <c r="DO157" s="15"/>
      <c r="DP157" s="15"/>
      <c r="DQ157" s="15"/>
      <c r="DR157" s="15"/>
      <c r="DS157" s="15"/>
      <c r="DT157" s="15"/>
      <c r="DU157" s="15"/>
      <c r="DV157" s="15"/>
      <c r="DW157" s="15"/>
      <c r="DX157" s="15"/>
      <c r="DY157" s="15"/>
      <c r="DZ157" s="15"/>
      <c r="EA157" s="15"/>
      <c r="EB157" s="15"/>
      <c r="EC157" s="15"/>
      <c r="ED157" s="15"/>
      <c r="EE157" s="15"/>
      <c r="EF157" s="15"/>
      <c r="EG157" s="15"/>
      <c r="EH157" s="15"/>
      <c r="EI157" s="15"/>
      <c r="EJ157" s="15"/>
      <c r="EK157" s="15"/>
      <c r="EL157" s="15"/>
      <c r="EM157" s="15"/>
      <c r="EN157" s="15"/>
      <c r="EO157" s="15"/>
      <c r="EP157" s="15"/>
      <c r="EQ157" s="15"/>
      <c r="ER157" s="15"/>
      <c r="ES157" s="15"/>
      <c r="ET157" s="15"/>
      <c r="EU157" s="15"/>
      <c r="EV157" s="15"/>
      <c r="EW157" s="15"/>
      <c r="EX157" s="15"/>
      <c r="EY157" s="15"/>
      <c r="EZ157" s="15"/>
      <c r="FA157" s="15"/>
      <c r="FB157" s="15"/>
      <c r="FC157" s="15"/>
      <c r="FD157" s="15"/>
      <c r="FE157" s="15"/>
      <c r="FF157" s="15"/>
      <c r="FG157" s="15"/>
      <c r="FH157" s="15"/>
      <c r="FI157" s="15"/>
      <c r="FJ157" s="15"/>
      <c r="FK157" s="15"/>
      <c r="FL157" s="15"/>
      <c r="FM157" s="15"/>
      <c r="FN157" s="15"/>
      <c r="FO157" s="15"/>
      <c r="FP157" s="15"/>
      <c r="FQ157" s="15"/>
      <c r="FR157" s="15"/>
      <c r="FS157" s="15"/>
      <c r="FT157" s="15"/>
      <c r="FU157" s="15"/>
      <c r="FV157" s="15"/>
      <c r="FW157" s="15"/>
      <c r="FX157" s="15"/>
      <c r="FY157" s="15"/>
      <c r="FZ157" s="15"/>
      <c r="GA157" s="15"/>
      <c r="GB157" s="15"/>
      <c r="GC157" s="15"/>
      <c r="GD157" s="15"/>
      <c r="GE157" s="15"/>
      <c r="GF157" s="15"/>
      <c r="GG157" s="15"/>
      <c r="GH157" s="15"/>
      <c r="GI157" s="15"/>
      <c r="GJ157" s="15"/>
      <c r="GK157" s="15"/>
      <c r="GL157" s="15"/>
      <c r="GM157" s="15"/>
      <c r="GN157" s="15"/>
      <c r="GO157" s="15"/>
      <c r="GP157" s="15"/>
      <c r="GQ157" s="15"/>
      <c r="GR157" s="15"/>
      <c r="GS157" s="15"/>
      <c r="GT157" s="15"/>
      <c r="GU157" s="15"/>
      <c r="GV157" s="15"/>
      <c r="GW157" s="15"/>
      <c r="GX157" s="15"/>
      <c r="GY157" s="15"/>
      <c r="GZ157" s="15"/>
      <c r="HA157" s="15"/>
      <c r="HB157" s="15"/>
      <c r="HC157" s="15"/>
      <c r="HD157" s="15"/>
      <c r="HE157" s="15"/>
      <c r="HF157" s="15"/>
      <c r="HG157" s="15"/>
      <c r="HH157" s="15"/>
      <c r="HI157" s="15"/>
      <c r="HJ157" s="15"/>
      <c r="HK157" s="15"/>
      <c r="HL157" s="15"/>
      <c r="HM157" s="15"/>
      <c r="HN157" s="15"/>
      <c r="HO157" s="15"/>
      <c r="HP157" s="15"/>
      <c r="HQ157" s="15"/>
      <c r="HR157" s="15"/>
      <c r="HS157" s="15"/>
      <c r="HT157" s="15"/>
      <c r="HU157" s="15"/>
      <c r="HV157" s="15"/>
      <c r="HW157" s="15"/>
      <c r="HX157" s="15"/>
      <c r="HY157" s="15"/>
      <c r="HZ157" s="15"/>
    </row>
    <row r="158" s="4" customFormat="1" ht="30" customHeight="1" spans="1:234">
      <c r="A158" s="17">
        <v>1</v>
      </c>
      <c r="B158" s="18" t="s">
        <v>173</v>
      </c>
      <c r="C158" s="18">
        <v>1</v>
      </c>
      <c r="D158" s="19" t="s">
        <v>66</v>
      </c>
      <c r="E158" s="20"/>
      <c r="F158" s="20"/>
      <c r="G158" s="20"/>
      <c r="H158" s="20"/>
      <c r="I158" s="20"/>
      <c r="J158" s="20"/>
      <c r="K158" s="20"/>
      <c r="L158" s="20"/>
      <c r="M158" s="20"/>
      <c r="N158" s="20"/>
      <c r="O158" s="20"/>
      <c r="P158" s="20"/>
      <c r="Q158" s="20"/>
      <c r="R158" s="20"/>
      <c r="S158" s="20"/>
      <c r="T158" s="20"/>
      <c r="U158" s="20"/>
      <c r="V158" s="20"/>
      <c r="W158" s="20"/>
      <c r="X158" s="20"/>
      <c r="Y158" s="20"/>
      <c r="Z158" s="20"/>
      <c r="AA158" s="20"/>
      <c r="AB158" s="20"/>
      <c r="AC158" s="20"/>
      <c r="AD158" s="20"/>
      <c r="AE158" s="20"/>
      <c r="AF158" s="20"/>
      <c r="AG158" s="20"/>
      <c r="AH158" s="20"/>
      <c r="AI158" s="20"/>
      <c r="AJ158" s="20"/>
      <c r="AK158" s="20"/>
      <c r="AL158" s="20"/>
      <c r="AM158" s="20"/>
      <c r="AN158" s="20"/>
      <c r="AO158" s="20"/>
      <c r="AP158" s="20"/>
      <c r="AQ158" s="20"/>
      <c r="AR158" s="20"/>
      <c r="AS158" s="20"/>
      <c r="AT158" s="20"/>
      <c r="AU158" s="20"/>
      <c r="AV158" s="20"/>
      <c r="AW158" s="20"/>
      <c r="AX158" s="20"/>
      <c r="AY158" s="20"/>
      <c r="AZ158" s="20"/>
      <c r="BA158" s="20"/>
      <c r="BB158" s="20"/>
      <c r="BC158" s="20"/>
      <c r="BD158" s="20"/>
      <c r="BE158" s="20"/>
      <c r="BF158" s="20"/>
      <c r="BG158" s="20"/>
      <c r="BH158" s="20"/>
      <c r="BI158" s="20"/>
      <c r="BJ158" s="20"/>
      <c r="BK158" s="20"/>
      <c r="BL158" s="20"/>
      <c r="BM158" s="20"/>
      <c r="BN158" s="20"/>
      <c r="BO158" s="20"/>
      <c r="BP158" s="20"/>
      <c r="BQ158" s="20"/>
      <c r="BR158" s="20"/>
      <c r="BS158" s="20"/>
      <c r="BT158" s="20"/>
      <c r="BU158" s="20"/>
      <c r="BV158" s="20"/>
      <c r="BW158" s="20"/>
      <c r="BX158" s="20"/>
      <c r="BY158" s="20"/>
      <c r="BZ158" s="20"/>
      <c r="CA158" s="20"/>
      <c r="CB158" s="20"/>
      <c r="CC158" s="20"/>
      <c r="CD158" s="20"/>
      <c r="CE158" s="20"/>
      <c r="CF158" s="20"/>
      <c r="CG158" s="20"/>
      <c r="CH158" s="20"/>
      <c r="CI158" s="20"/>
      <c r="CJ158" s="20"/>
      <c r="CK158" s="20"/>
      <c r="CL158" s="20"/>
      <c r="CM158" s="20"/>
      <c r="CN158" s="20"/>
      <c r="CO158" s="20"/>
      <c r="CP158" s="20"/>
      <c r="CQ158" s="20"/>
      <c r="CR158" s="20"/>
      <c r="CS158" s="20"/>
      <c r="CT158" s="20"/>
      <c r="CU158" s="20"/>
      <c r="CV158" s="20"/>
      <c r="CW158" s="20"/>
      <c r="CX158" s="20"/>
      <c r="CY158" s="20"/>
      <c r="CZ158" s="20"/>
      <c r="DA158" s="20"/>
      <c r="DB158" s="20"/>
      <c r="DC158" s="20"/>
      <c r="DD158" s="20"/>
      <c r="DE158" s="20"/>
      <c r="DF158" s="20"/>
      <c r="DG158" s="20"/>
      <c r="DH158" s="20"/>
      <c r="DI158" s="20"/>
      <c r="DJ158" s="20"/>
      <c r="DK158" s="20"/>
      <c r="DL158" s="20"/>
      <c r="DM158" s="20"/>
      <c r="DN158" s="20"/>
      <c r="DO158" s="20"/>
      <c r="DP158" s="20"/>
      <c r="DQ158" s="20"/>
      <c r="DR158" s="20"/>
      <c r="DS158" s="20"/>
      <c r="DT158" s="20"/>
      <c r="DU158" s="20"/>
      <c r="DV158" s="20"/>
      <c r="DW158" s="20"/>
      <c r="DX158" s="20"/>
      <c r="DY158" s="20"/>
      <c r="DZ158" s="20"/>
      <c r="EA158" s="20"/>
      <c r="EB158" s="20"/>
      <c r="EC158" s="20"/>
      <c r="ED158" s="20"/>
      <c r="EE158" s="20"/>
      <c r="EF158" s="20"/>
      <c r="EG158" s="20"/>
      <c r="EH158" s="20"/>
      <c r="EI158" s="20"/>
      <c r="EJ158" s="20"/>
      <c r="EK158" s="20"/>
      <c r="EL158" s="20"/>
      <c r="EM158" s="20"/>
      <c r="EN158" s="20"/>
      <c r="EO158" s="20"/>
      <c r="EP158" s="20"/>
      <c r="EQ158" s="20"/>
      <c r="ER158" s="20"/>
      <c r="ES158" s="20"/>
      <c r="ET158" s="20"/>
      <c r="EU158" s="20"/>
      <c r="EV158" s="20"/>
      <c r="EW158" s="20"/>
      <c r="EX158" s="20"/>
      <c r="EY158" s="20"/>
      <c r="EZ158" s="20"/>
      <c r="FA158" s="20"/>
      <c r="FB158" s="20"/>
      <c r="FC158" s="20"/>
      <c r="FD158" s="20"/>
      <c r="FE158" s="20"/>
      <c r="FF158" s="20"/>
      <c r="FG158" s="20"/>
      <c r="FH158" s="20"/>
      <c r="FI158" s="20"/>
      <c r="FJ158" s="20"/>
      <c r="FK158" s="20"/>
      <c r="FL158" s="20"/>
      <c r="FM158" s="20"/>
      <c r="FN158" s="20"/>
      <c r="FO158" s="20"/>
      <c r="FP158" s="20"/>
      <c r="FQ158" s="20"/>
      <c r="FR158" s="20"/>
      <c r="FS158" s="20"/>
      <c r="FT158" s="20"/>
      <c r="FU158" s="20"/>
      <c r="FV158" s="20"/>
      <c r="FW158" s="20"/>
      <c r="FX158" s="20"/>
      <c r="FY158" s="20"/>
      <c r="FZ158" s="20"/>
      <c r="GA158" s="20"/>
      <c r="GB158" s="20"/>
      <c r="GC158" s="20"/>
      <c r="GD158" s="20"/>
      <c r="GE158" s="20"/>
      <c r="GF158" s="20"/>
      <c r="GG158" s="20"/>
      <c r="GH158" s="20"/>
      <c r="GI158" s="20"/>
      <c r="GJ158" s="20"/>
      <c r="GK158" s="20"/>
      <c r="GL158" s="20"/>
      <c r="GM158" s="20"/>
      <c r="GN158" s="20"/>
      <c r="GO158" s="20"/>
      <c r="GP158" s="20"/>
      <c r="GQ158" s="20"/>
      <c r="GR158" s="20"/>
      <c r="GS158" s="20"/>
      <c r="GT158" s="20"/>
      <c r="GU158" s="20"/>
      <c r="GV158" s="20"/>
      <c r="GW158" s="20"/>
      <c r="GX158" s="20"/>
      <c r="GY158" s="20"/>
      <c r="GZ158" s="20"/>
      <c r="HA158" s="20"/>
      <c r="HB158" s="20"/>
      <c r="HC158" s="20"/>
      <c r="HD158" s="20"/>
      <c r="HE158" s="20"/>
      <c r="HF158" s="20"/>
      <c r="HG158" s="20"/>
      <c r="HH158" s="20"/>
      <c r="HI158" s="20"/>
      <c r="HJ158" s="20"/>
      <c r="HK158" s="20"/>
      <c r="HL158" s="20"/>
      <c r="HM158" s="20"/>
      <c r="HN158" s="20"/>
      <c r="HO158" s="20"/>
      <c r="HP158" s="20"/>
      <c r="HQ158" s="20"/>
      <c r="HR158" s="20"/>
      <c r="HS158" s="20"/>
      <c r="HT158" s="20"/>
      <c r="HU158" s="20"/>
      <c r="HV158" s="20"/>
      <c r="HW158" s="20"/>
      <c r="HX158" s="20"/>
      <c r="HY158" s="20"/>
      <c r="HZ158" s="20"/>
    </row>
    <row r="159" s="4" customFormat="1" ht="30" customHeight="1" spans="1:234">
      <c r="A159" s="17">
        <v>2</v>
      </c>
      <c r="B159" s="18" t="s">
        <v>174</v>
      </c>
      <c r="C159" s="18">
        <v>14</v>
      </c>
      <c r="D159" s="19" t="s">
        <v>66</v>
      </c>
      <c r="E159" s="20"/>
      <c r="F159" s="20"/>
      <c r="G159" s="20"/>
      <c r="H159" s="20"/>
      <c r="I159" s="20"/>
      <c r="J159" s="20"/>
      <c r="K159" s="20"/>
      <c r="L159" s="20"/>
      <c r="M159" s="20"/>
      <c r="N159" s="20"/>
      <c r="O159" s="20"/>
      <c r="P159" s="20"/>
      <c r="Q159" s="20"/>
      <c r="R159" s="20"/>
      <c r="S159" s="20"/>
      <c r="T159" s="20"/>
      <c r="U159" s="20"/>
      <c r="V159" s="20"/>
      <c r="W159" s="20"/>
      <c r="X159" s="20"/>
      <c r="Y159" s="20"/>
      <c r="Z159" s="20"/>
      <c r="AA159" s="20"/>
      <c r="AB159" s="20"/>
      <c r="AC159" s="20"/>
      <c r="AD159" s="20"/>
      <c r="AE159" s="20"/>
      <c r="AF159" s="20"/>
      <c r="AG159" s="20"/>
      <c r="AH159" s="20"/>
      <c r="AI159" s="20"/>
      <c r="AJ159" s="20"/>
      <c r="AK159" s="20"/>
      <c r="AL159" s="20"/>
      <c r="AM159" s="20"/>
      <c r="AN159" s="20"/>
      <c r="AO159" s="20"/>
      <c r="AP159" s="20"/>
      <c r="AQ159" s="20"/>
      <c r="AR159" s="20"/>
      <c r="AS159" s="20"/>
      <c r="AT159" s="20"/>
      <c r="AU159" s="20"/>
      <c r="AV159" s="20"/>
      <c r="AW159" s="20"/>
      <c r="AX159" s="20"/>
      <c r="AY159" s="20"/>
      <c r="AZ159" s="20"/>
      <c r="BA159" s="20"/>
      <c r="BB159" s="20"/>
      <c r="BC159" s="20"/>
      <c r="BD159" s="20"/>
      <c r="BE159" s="20"/>
      <c r="BF159" s="20"/>
      <c r="BG159" s="20"/>
      <c r="BH159" s="20"/>
      <c r="BI159" s="20"/>
      <c r="BJ159" s="20"/>
      <c r="BK159" s="20"/>
      <c r="BL159" s="20"/>
      <c r="BM159" s="20"/>
      <c r="BN159" s="20"/>
      <c r="BO159" s="20"/>
      <c r="BP159" s="20"/>
      <c r="BQ159" s="20"/>
      <c r="BR159" s="20"/>
      <c r="BS159" s="20"/>
      <c r="BT159" s="20"/>
      <c r="BU159" s="20"/>
      <c r="BV159" s="20"/>
      <c r="BW159" s="20"/>
      <c r="BX159" s="20"/>
      <c r="BY159" s="20"/>
      <c r="BZ159" s="20"/>
      <c r="CA159" s="20"/>
      <c r="CB159" s="20"/>
      <c r="CC159" s="20"/>
      <c r="CD159" s="20"/>
      <c r="CE159" s="20"/>
      <c r="CF159" s="20"/>
      <c r="CG159" s="20"/>
      <c r="CH159" s="20"/>
      <c r="CI159" s="20"/>
      <c r="CJ159" s="20"/>
      <c r="CK159" s="20"/>
      <c r="CL159" s="20"/>
      <c r="CM159" s="20"/>
      <c r="CN159" s="20"/>
      <c r="CO159" s="20"/>
      <c r="CP159" s="20"/>
      <c r="CQ159" s="20"/>
      <c r="CR159" s="20"/>
      <c r="CS159" s="20"/>
      <c r="CT159" s="20"/>
      <c r="CU159" s="20"/>
      <c r="CV159" s="20"/>
      <c r="CW159" s="20"/>
      <c r="CX159" s="20"/>
      <c r="CY159" s="20"/>
      <c r="CZ159" s="20"/>
      <c r="DA159" s="20"/>
      <c r="DB159" s="20"/>
      <c r="DC159" s="20"/>
      <c r="DD159" s="20"/>
      <c r="DE159" s="20"/>
      <c r="DF159" s="20"/>
      <c r="DG159" s="20"/>
      <c r="DH159" s="20"/>
      <c r="DI159" s="20"/>
      <c r="DJ159" s="20"/>
      <c r="DK159" s="20"/>
      <c r="DL159" s="20"/>
      <c r="DM159" s="20"/>
      <c r="DN159" s="20"/>
      <c r="DO159" s="20"/>
      <c r="DP159" s="20"/>
      <c r="DQ159" s="20"/>
      <c r="DR159" s="20"/>
      <c r="DS159" s="20"/>
      <c r="DT159" s="20"/>
      <c r="DU159" s="20"/>
      <c r="DV159" s="20"/>
      <c r="DW159" s="20"/>
      <c r="DX159" s="20"/>
      <c r="DY159" s="20"/>
      <c r="DZ159" s="20"/>
      <c r="EA159" s="20"/>
      <c r="EB159" s="20"/>
      <c r="EC159" s="20"/>
      <c r="ED159" s="20"/>
      <c r="EE159" s="20"/>
      <c r="EF159" s="20"/>
      <c r="EG159" s="20"/>
      <c r="EH159" s="20"/>
      <c r="EI159" s="20"/>
      <c r="EJ159" s="20"/>
      <c r="EK159" s="20"/>
      <c r="EL159" s="20"/>
      <c r="EM159" s="20"/>
      <c r="EN159" s="20"/>
      <c r="EO159" s="20"/>
      <c r="EP159" s="20"/>
      <c r="EQ159" s="20"/>
      <c r="ER159" s="20"/>
      <c r="ES159" s="20"/>
      <c r="ET159" s="20"/>
      <c r="EU159" s="20"/>
      <c r="EV159" s="20"/>
      <c r="EW159" s="20"/>
      <c r="EX159" s="20"/>
      <c r="EY159" s="20"/>
      <c r="EZ159" s="20"/>
      <c r="FA159" s="20"/>
      <c r="FB159" s="20"/>
      <c r="FC159" s="20"/>
      <c r="FD159" s="20"/>
      <c r="FE159" s="20"/>
      <c r="FF159" s="20"/>
      <c r="FG159" s="20"/>
      <c r="FH159" s="20"/>
      <c r="FI159" s="20"/>
      <c r="FJ159" s="20"/>
      <c r="FK159" s="20"/>
      <c r="FL159" s="20"/>
      <c r="FM159" s="20"/>
      <c r="FN159" s="20"/>
      <c r="FO159" s="20"/>
      <c r="FP159" s="20"/>
      <c r="FQ159" s="20"/>
      <c r="FR159" s="20"/>
      <c r="FS159" s="20"/>
      <c r="FT159" s="20"/>
      <c r="FU159" s="20"/>
      <c r="FV159" s="20"/>
      <c r="FW159" s="20"/>
      <c r="FX159" s="20"/>
      <c r="FY159" s="20"/>
      <c r="FZ159" s="20"/>
      <c r="GA159" s="20"/>
      <c r="GB159" s="20"/>
      <c r="GC159" s="20"/>
      <c r="GD159" s="20"/>
      <c r="GE159" s="20"/>
      <c r="GF159" s="20"/>
      <c r="GG159" s="20"/>
      <c r="GH159" s="20"/>
      <c r="GI159" s="20"/>
      <c r="GJ159" s="20"/>
      <c r="GK159" s="20"/>
      <c r="GL159" s="20"/>
      <c r="GM159" s="20"/>
      <c r="GN159" s="20"/>
      <c r="GO159" s="20"/>
      <c r="GP159" s="20"/>
      <c r="GQ159" s="20"/>
      <c r="GR159" s="20"/>
      <c r="GS159" s="20"/>
      <c r="GT159" s="20"/>
      <c r="GU159" s="20"/>
      <c r="GV159" s="20"/>
      <c r="GW159" s="20"/>
      <c r="GX159" s="20"/>
      <c r="GY159" s="20"/>
      <c r="GZ159" s="20"/>
      <c r="HA159" s="20"/>
      <c r="HB159" s="20"/>
      <c r="HC159" s="20"/>
      <c r="HD159" s="20"/>
      <c r="HE159" s="20"/>
      <c r="HF159" s="20"/>
      <c r="HG159" s="20"/>
      <c r="HH159" s="20"/>
      <c r="HI159" s="20"/>
      <c r="HJ159" s="20"/>
      <c r="HK159" s="20"/>
      <c r="HL159" s="20"/>
      <c r="HM159" s="20"/>
      <c r="HN159" s="20"/>
      <c r="HO159" s="20"/>
      <c r="HP159" s="20"/>
      <c r="HQ159" s="20"/>
      <c r="HR159" s="20"/>
      <c r="HS159" s="20"/>
      <c r="HT159" s="20"/>
      <c r="HU159" s="20"/>
      <c r="HV159" s="20"/>
      <c r="HW159" s="20"/>
      <c r="HX159" s="20"/>
      <c r="HY159" s="20"/>
      <c r="HZ159" s="20"/>
    </row>
    <row r="160" s="4" customFormat="1" ht="30" customHeight="1" spans="1:234">
      <c r="A160" s="17">
        <v>3</v>
      </c>
      <c r="B160" s="18" t="s">
        <v>175</v>
      </c>
      <c r="C160" s="18">
        <v>1</v>
      </c>
      <c r="D160" s="19" t="s">
        <v>62</v>
      </c>
      <c r="E160" s="20"/>
      <c r="F160" s="20"/>
      <c r="G160" s="20"/>
      <c r="H160" s="20"/>
      <c r="I160" s="20"/>
      <c r="J160" s="20"/>
      <c r="K160" s="20"/>
      <c r="L160" s="20"/>
      <c r="M160" s="20"/>
      <c r="N160" s="20"/>
      <c r="O160" s="20"/>
      <c r="P160" s="20"/>
      <c r="Q160" s="20"/>
      <c r="R160" s="20"/>
      <c r="S160" s="20"/>
      <c r="T160" s="20"/>
      <c r="U160" s="20"/>
      <c r="V160" s="20"/>
      <c r="W160" s="20"/>
      <c r="X160" s="20"/>
      <c r="Y160" s="20"/>
      <c r="Z160" s="20"/>
      <c r="AA160" s="20"/>
      <c r="AB160" s="20"/>
      <c r="AC160" s="20"/>
      <c r="AD160" s="20"/>
      <c r="AE160" s="20"/>
      <c r="AF160" s="20"/>
      <c r="AG160" s="20"/>
      <c r="AH160" s="20"/>
      <c r="AI160" s="20"/>
      <c r="AJ160" s="20"/>
      <c r="AK160" s="20"/>
      <c r="AL160" s="20"/>
      <c r="AM160" s="20"/>
      <c r="AN160" s="20"/>
      <c r="AO160" s="20"/>
      <c r="AP160" s="20"/>
      <c r="AQ160" s="20"/>
      <c r="AR160" s="20"/>
      <c r="AS160" s="20"/>
      <c r="AT160" s="20"/>
      <c r="AU160" s="20"/>
      <c r="AV160" s="20"/>
      <c r="AW160" s="20"/>
      <c r="AX160" s="20"/>
      <c r="AY160" s="20"/>
      <c r="AZ160" s="20"/>
      <c r="BA160" s="20"/>
      <c r="BB160" s="20"/>
      <c r="BC160" s="20"/>
      <c r="BD160" s="20"/>
      <c r="BE160" s="20"/>
      <c r="BF160" s="20"/>
      <c r="BG160" s="20"/>
      <c r="BH160" s="20"/>
      <c r="BI160" s="20"/>
      <c r="BJ160" s="20"/>
      <c r="BK160" s="20"/>
      <c r="BL160" s="20"/>
      <c r="BM160" s="20"/>
      <c r="BN160" s="20"/>
      <c r="BO160" s="20"/>
      <c r="BP160" s="20"/>
      <c r="BQ160" s="20"/>
      <c r="BR160" s="20"/>
      <c r="BS160" s="20"/>
      <c r="BT160" s="20"/>
      <c r="BU160" s="20"/>
      <c r="BV160" s="20"/>
      <c r="BW160" s="20"/>
      <c r="BX160" s="20"/>
      <c r="BY160" s="20"/>
      <c r="BZ160" s="20"/>
      <c r="CA160" s="20"/>
      <c r="CB160" s="20"/>
      <c r="CC160" s="20"/>
      <c r="CD160" s="20"/>
      <c r="CE160" s="20"/>
      <c r="CF160" s="20"/>
      <c r="CG160" s="20"/>
      <c r="CH160" s="20"/>
      <c r="CI160" s="20"/>
      <c r="CJ160" s="20"/>
      <c r="CK160" s="20"/>
      <c r="CL160" s="20"/>
      <c r="CM160" s="20"/>
      <c r="CN160" s="20"/>
      <c r="CO160" s="20"/>
      <c r="CP160" s="20"/>
      <c r="CQ160" s="20"/>
      <c r="CR160" s="20"/>
      <c r="CS160" s="20"/>
      <c r="CT160" s="20"/>
      <c r="CU160" s="20"/>
      <c r="CV160" s="20"/>
      <c r="CW160" s="20"/>
      <c r="CX160" s="20"/>
      <c r="CY160" s="20"/>
      <c r="CZ160" s="20"/>
      <c r="DA160" s="20"/>
      <c r="DB160" s="20"/>
      <c r="DC160" s="20"/>
      <c r="DD160" s="20"/>
      <c r="DE160" s="20"/>
      <c r="DF160" s="20"/>
      <c r="DG160" s="20"/>
      <c r="DH160" s="20"/>
      <c r="DI160" s="20"/>
      <c r="DJ160" s="20"/>
      <c r="DK160" s="20"/>
      <c r="DL160" s="20"/>
      <c r="DM160" s="20"/>
      <c r="DN160" s="20"/>
      <c r="DO160" s="20"/>
      <c r="DP160" s="20"/>
      <c r="DQ160" s="20"/>
      <c r="DR160" s="20"/>
      <c r="DS160" s="20"/>
      <c r="DT160" s="20"/>
      <c r="DU160" s="20"/>
      <c r="DV160" s="20"/>
      <c r="DW160" s="20"/>
      <c r="DX160" s="20"/>
      <c r="DY160" s="20"/>
      <c r="DZ160" s="20"/>
      <c r="EA160" s="20"/>
      <c r="EB160" s="20"/>
      <c r="EC160" s="20"/>
      <c r="ED160" s="20"/>
      <c r="EE160" s="20"/>
      <c r="EF160" s="20"/>
      <c r="EG160" s="20"/>
      <c r="EH160" s="20"/>
      <c r="EI160" s="20"/>
      <c r="EJ160" s="20"/>
      <c r="EK160" s="20"/>
      <c r="EL160" s="20"/>
      <c r="EM160" s="20"/>
      <c r="EN160" s="20"/>
      <c r="EO160" s="20"/>
      <c r="EP160" s="20"/>
      <c r="EQ160" s="20"/>
      <c r="ER160" s="20"/>
      <c r="ES160" s="20"/>
      <c r="ET160" s="20"/>
      <c r="EU160" s="20"/>
      <c r="EV160" s="20"/>
      <c r="EW160" s="20"/>
      <c r="EX160" s="20"/>
      <c r="EY160" s="20"/>
      <c r="EZ160" s="20"/>
      <c r="FA160" s="20"/>
      <c r="FB160" s="20"/>
      <c r="FC160" s="20"/>
      <c r="FD160" s="20"/>
      <c r="FE160" s="20"/>
      <c r="FF160" s="20"/>
      <c r="FG160" s="20"/>
      <c r="FH160" s="20"/>
      <c r="FI160" s="20"/>
      <c r="FJ160" s="20"/>
      <c r="FK160" s="20"/>
      <c r="FL160" s="20"/>
      <c r="FM160" s="20"/>
      <c r="FN160" s="20"/>
      <c r="FO160" s="20"/>
      <c r="FP160" s="20"/>
      <c r="FQ160" s="20"/>
      <c r="FR160" s="20"/>
      <c r="FS160" s="20"/>
      <c r="FT160" s="20"/>
      <c r="FU160" s="20"/>
      <c r="FV160" s="20"/>
      <c r="FW160" s="20"/>
      <c r="FX160" s="20"/>
      <c r="FY160" s="20"/>
      <c r="FZ160" s="20"/>
      <c r="GA160" s="20"/>
      <c r="GB160" s="20"/>
      <c r="GC160" s="20"/>
      <c r="GD160" s="20"/>
      <c r="GE160" s="20"/>
      <c r="GF160" s="20"/>
      <c r="GG160" s="20"/>
      <c r="GH160" s="20"/>
      <c r="GI160" s="20"/>
      <c r="GJ160" s="20"/>
      <c r="GK160" s="20"/>
      <c r="GL160" s="20"/>
      <c r="GM160" s="20"/>
      <c r="GN160" s="20"/>
      <c r="GO160" s="20"/>
      <c r="GP160" s="20"/>
      <c r="GQ160" s="20"/>
      <c r="GR160" s="20"/>
      <c r="GS160" s="20"/>
      <c r="GT160" s="20"/>
      <c r="GU160" s="20"/>
      <c r="GV160" s="20"/>
      <c r="GW160" s="20"/>
      <c r="GX160" s="20"/>
      <c r="GY160" s="20"/>
      <c r="GZ160" s="20"/>
      <c r="HA160" s="20"/>
      <c r="HB160" s="20"/>
      <c r="HC160" s="20"/>
      <c r="HD160" s="20"/>
      <c r="HE160" s="20"/>
      <c r="HF160" s="20"/>
      <c r="HG160" s="20"/>
      <c r="HH160" s="20"/>
      <c r="HI160" s="20"/>
      <c r="HJ160" s="20"/>
      <c r="HK160" s="20"/>
      <c r="HL160" s="20"/>
      <c r="HM160" s="20"/>
      <c r="HN160" s="20"/>
      <c r="HO160" s="20"/>
      <c r="HP160" s="20"/>
      <c r="HQ160" s="20"/>
      <c r="HR160" s="20"/>
      <c r="HS160" s="20"/>
      <c r="HT160" s="20"/>
      <c r="HU160" s="20"/>
      <c r="HV160" s="20"/>
      <c r="HW160" s="20"/>
      <c r="HX160" s="20"/>
      <c r="HY160" s="20"/>
      <c r="HZ160" s="20"/>
    </row>
    <row r="161" s="2" customFormat="1" ht="18" spans="1:234">
      <c r="A161" s="16" t="s">
        <v>176</v>
      </c>
      <c r="B161" s="16"/>
      <c r="C161" s="16"/>
      <c r="D161" s="16"/>
      <c r="E161" s="15"/>
      <c r="F161" s="15"/>
      <c r="G161" s="15"/>
      <c r="H161" s="15"/>
      <c r="I161" s="15"/>
      <c r="J161" s="15"/>
      <c r="K161" s="15"/>
      <c r="L161" s="15"/>
      <c r="M161" s="15"/>
      <c r="N161" s="15"/>
      <c r="O161" s="15"/>
      <c r="P161" s="15"/>
      <c r="Q161" s="15"/>
      <c r="R161" s="15"/>
      <c r="S161" s="15"/>
      <c r="T161" s="15"/>
      <c r="U161" s="15"/>
      <c r="V161" s="15"/>
      <c r="W161" s="15"/>
      <c r="X161" s="15"/>
      <c r="Y161" s="15"/>
      <c r="Z161" s="15"/>
      <c r="AA161" s="15"/>
      <c r="AB161" s="15"/>
      <c r="AC161" s="15"/>
      <c r="AD161" s="15"/>
      <c r="AE161" s="15"/>
      <c r="AF161" s="15"/>
      <c r="AG161" s="15"/>
      <c r="AH161" s="15"/>
      <c r="AI161" s="15"/>
      <c r="AJ161" s="15"/>
      <c r="AK161" s="15"/>
      <c r="AL161" s="15"/>
      <c r="AM161" s="15"/>
      <c r="AN161" s="15"/>
      <c r="AO161" s="15"/>
      <c r="AP161" s="15"/>
      <c r="AQ161" s="15"/>
      <c r="AR161" s="15"/>
      <c r="AS161" s="15"/>
      <c r="AT161" s="15"/>
      <c r="AU161" s="15"/>
      <c r="AV161" s="15"/>
      <c r="AW161" s="15"/>
      <c r="AX161" s="15"/>
      <c r="AY161" s="15"/>
      <c r="AZ161" s="15"/>
      <c r="BA161" s="15"/>
      <c r="BB161" s="15"/>
      <c r="BC161" s="15"/>
      <c r="BD161" s="15"/>
      <c r="BE161" s="15"/>
      <c r="BF161" s="15"/>
      <c r="BG161" s="15"/>
      <c r="BH161" s="15"/>
      <c r="BI161" s="15"/>
      <c r="BJ161" s="15"/>
      <c r="BK161" s="15"/>
      <c r="BL161" s="15"/>
      <c r="BM161" s="15"/>
      <c r="BN161" s="15"/>
      <c r="BO161" s="15"/>
      <c r="BP161" s="15"/>
      <c r="BQ161" s="15"/>
      <c r="BR161" s="15"/>
      <c r="BS161" s="15"/>
      <c r="BT161" s="15"/>
      <c r="BU161" s="15"/>
      <c r="BV161" s="15"/>
      <c r="BW161" s="15"/>
      <c r="BX161" s="15"/>
      <c r="BY161" s="15"/>
      <c r="BZ161" s="15"/>
      <c r="CA161" s="15"/>
      <c r="CB161" s="15"/>
      <c r="CC161" s="15"/>
      <c r="CD161" s="15"/>
      <c r="CE161" s="15"/>
      <c r="CF161" s="15"/>
      <c r="CG161" s="15"/>
      <c r="CH161" s="15"/>
      <c r="CI161" s="15"/>
      <c r="CJ161" s="15"/>
      <c r="CK161" s="15"/>
      <c r="CL161" s="15"/>
      <c r="CM161" s="15"/>
      <c r="CN161" s="15"/>
      <c r="CO161" s="15"/>
      <c r="CP161" s="15"/>
      <c r="CQ161" s="15"/>
      <c r="CR161" s="15"/>
      <c r="CS161" s="15"/>
      <c r="CT161" s="15"/>
      <c r="CU161" s="15"/>
      <c r="CV161" s="15"/>
      <c r="CW161" s="15"/>
      <c r="CX161" s="15"/>
      <c r="CY161" s="15"/>
      <c r="CZ161" s="15"/>
      <c r="DA161" s="15"/>
      <c r="DB161" s="15"/>
      <c r="DC161" s="15"/>
      <c r="DD161" s="15"/>
      <c r="DE161" s="15"/>
      <c r="DF161" s="15"/>
      <c r="DG161" s="15"/>
      <c r="DH161" s="15"/>
      <c r="DI161" s="15"/>
      <c r="DJ161" s="15"/>
      <c r="DK161" s="15"/>
      <c r="DL161" s="15"/>
      <c r="DM161" s="15"/>
      <c r="DN161" s="15"/>
      <c r="DO161" s="15"/>
      <c r="DP161" s="15"/>
      <c r="DQ161" s="15"/>
      <c r="DR161" s="15"/>
      <c r="DS161" s="15"/>
      <c r="DT161" s="15"/>
      <c r="DU161" s="15"/>
      <c r="DV161" s="15"/>
      <c r="DW161" s="15"/>
      <c r="DX161" s="15"/>
      <c r="DY161" s="15"/>
      <c r="DZ161" s="15"/>
      <c r="EA161" s="15"/>
      <c r="EB161" s="15"/>
      <c r="EC161" s="15"/>
      <c r="ED161" s="15"/>
      <c r="EE161" s="15"/>
      <c r="EF161" s="15"/>
      <c r="EG161" s="15"/>
      <c r="EH161" s="15"/>
      <c r="EI161" s="15"/>
      <c r="EJ161" s="15"/>
      <c r="EK161" s="15"/>
      <c r="EL161" s="15"/>
      <c r="EM161" s="15"/>
      <c r="EN161" s="15"/>
      <c r="EO161" s="15"/>
      <c r="EP161" s="15"/>
      <c r="EQ161" s="15"/>
      <c r="ER161" s="15"/>
      <c r="ES161" s="15"/>
      <c r="ET161" s="15"/>
      <c r="EU161" s="15"/>
      <c r="EV161" s="15"/>
      <c r="EW161" s="15"/>
      <c r="EX161" s="15"/>
      <c r="EY161" s="15"/>
      <c r="EZ161" s="15"/>
      <c r="FA161" s="15"/>
      <c r="FB161" s="15"/>
      <c r="FC161" s="15"/>
      <c r="FD161" s="15"/>
      <c r="FE161" s="15"/>
      <c r="FF161" s="15"/>
      <c r="FG161" s="15"/>
      <c r="FH161" s="15"/>
      <c r="FI161" s="15"/>
      <c r="FJ161" s="15"/>
      <c r="FK161" s="15"/>
      <c r="FL161" s="15"/>
      <c r="FM161" s="15"/>
      <c r="FN161" s="15"/>
      <c r="FO161" s="15"/>
      <c r="FP161" s="15"/>
      <c r="FQ161" s="15"/>
      <c r="FR161" s="15"/>
      <c r="FS161" s="15"/>
      <c r="FT161" s="15"/>
      <c r="FU161" s="15"/>
      <c r="FV161" s="15"/>
      <c r="FW161" s="15"/>
      <c r="FX161" s="15"/>
      <c r="FY161" s="15"/>
      <c r="FZ161" s="15"/>
      <c r="GA161" s="15"/>
      <c r="GB161" s="15"/>
      <c r="GC161" s="15"/>
      <c r="GD161" s="15"/>
      <c r="GE161" s="15"/>
      <c r="GF161" s="15"/>
      <c r="GG161" s="15"/>
      <c r="GH161" s="15"/>
      <c r="GI161" s="15"/>
      <c r="GJ161" s="15"/>
      <c r="GK161" s="15"/>
      <c r="GL161" s="15"/>
      <c r="GM161" s="15"/>
      <c r="GN161" s="15"/>
      <c r="GO161" s="15"/>
      <c r="GP161" s="15"/>
      <c r="GQ161" s="15"/>
      <c r="GR161" s="15"/>
      <c r="GS161" s="15"/>
      <c r="GT161" s="15"/>
      <c r="GU161" s="15"/>
      <c r="GV161" s="15"/>
      <c r="GW161" s="15"/>
      <c r="GX161" s="15"/>
      <c r="GY161" s="15"/>
      <c r="GZ161" s="15"/>
      <c r="HA161" s="15"/>
      <c r="HB161" s="15"/>
      <c r="HC161" s="15"/>
      <c r="HD161" s="15"/>
      <c r="HE161" s="15"/>
      <c r="HF161" s="15"/>
      <c r="HG161" s="15"/>
      <c r="HH161" s="15"/>
      <c r="HI161" s="15"/>
      <c r="HJ161" s="15"/>
      <c r="HK161" s="15"/>
      <c r="HL161" s="15"/>
      <c r="HM161" s="15"/>
      <c r="HN161" s="15"/>
      <c r="HO161" s="15"/>
      <c r="HP161" s="15"/>
      <c r="HQ161" s="15"/>
      <c r="HR161" s="15"/>
      <c r="HS161" s="15"/>
      <c r="HT161" s="15"/>
      <c r="HU161" s="15"/>
      <c r="HV161" s="15"/>
      <c r="HW161" s="15"/>
      <c r="HX161" s="15"/>
      <c r="HY161" s="15"/>
      <c r="HZ161" s="15"/>
    </row>
    <row r="162" s="4" customFormat="1" ht="30" customHeight="1" spans="1:234">
      <c r="A162" s="17">
        <v>1</v>
      </c>
      <c r="B162" s="18" t="s">
        <v>173</v>
      </c>
      <c r="C162" s="18">
        <v>1</v>
      </c>
      <c r="D162" s="19" t="s">
        <v>66</v>
      </c>
      <c r="E162" s="20"/>
      <c r="F162" s="20"/>
      <c r="G162" s="20"/>
      <c r="H162" s="20"/>
      <c r="I162" s="20"/>
      <c r="J162" s="20"/>
      <c r="K162" s="20"/>
      <c r="L162" s="20"/>
      <c r="M162" s="20"/>
      <c r="N162" s="20"/>
      <c r="O162" s="20"/>
      <c r="P162" s="20"/>
      <c r="Q162" s="20"/>
      <c r="R162" s="20"/>
      <c r="S162" s="20"/>
      <c r="T162" s="20"/>
      <c r="U162" s="20"/>
      <c r="V162" s="20"/>
      <c r="W162" s="20"/>
      <c r="X162" s="20"/>
      <c r="Y162" s="20"/>
      <c r="Z162" s="20"/>
      <c r="AA162" s="20"/>
      <c r="AB162" s="20"/>
      <c r="AC162" s="20"/>
      <c r="AD162" s="20"/>
      <c r="AE162" s="20"/>
      <c r="AF162" s="20"/>
      <c r="AG162" s="20"/>
      <c r="AH162" s="20"/>
      <c r="AI162" s="20"/>
      <c r="AJ162" s="20"/>
      <c r="AK162" s="20"/>
      <c r="AL162" s="20"/>
      <c r="AM162" s="20"/>
      <c r="AN162" s="20"/>
      <c r="AO162" s="20"/>
      <c r="AP162" s="20"/>
      <c r="AQ162" s="20"/>
      <c r="AR162" s="20"/>
      <c r="AS162" s="20"/>
      <c r="AT162" s="20"/>
      <c r="AU162" s="20"/>
      <c r="AV162" s="20"/>
      <c r="AW162" s="20"/>
      <c r="AX162" s="20"/>
      <c r="AY162" s="20"/>
      <c r="AZ162" s="20"/>
      <c r="BA162" s="20"/>
      <c r="BB162" s="20"/>
      <c r="BC162" s="20"/>
      <c r="BD162" s="20"/>
      <c r="BE162" s="20"/>
      <c r="BF162" s="20"/>
      <c r="BG162" s="20"/>
      <c r="BH162" s="20"/>
      <c r="BI162" s="20"/>
      <c r="BJ162" s="20"/>
      <c r="BK162" s="20"/>
      <c r="BL162" s="20"/>
      <c r="BM162" s="20"/>
      <c r="BN162" s="20"/>
      <c r="BO162" s="20"/>
      <c r="BP162" s="20"/>
      <c r="BQ162" s="20"/>
      <c r="BR162" s="20"/>
      <c r="BS162" s="20"/>
      <c r="BT162" s="20"/>
      <c r="BU162" s="20"/>
      <c r="BV162" s="20"/>
      <c r="BW162" s="20"/>
      <c r="BX162" s="20"/>
      <c r="BY162" s="20"/>
      <c r="BZ162" s="20"/>
      <c r="CA162" s="20"/>
      <c r="CB162" s="20"/>
      <c r="CC162" s="20"/>
      <c r="CD162" s="20"/>
      <c r="CE162" s="20"/>
      <c r="CF162" s="20"/>
      <c r="CG162" s="20"/>
      <c r="CH162" s="20"/>
      <c r="CI162" s="20"/>
      <c r="CJ162" s="20"/>
      <c r="CK162" s="20"/>
      <c r="CL162" s="20"/>
      <c r="CM162" s="20"/>
      <c r="CN162" s="20"/>
      <c r="CO162" s="20"/>
      <c r="CP162" s="20"/>
      <c r="CQ162" s="20"/>
      <c r="CR162" s="20"/>
      <c r="CS162" s="20"/>
      <c r="CT162" s="20"/>
      <c r="CU162" s="20"/>
      <c r="CV162" s="20"/>
      <c r="CW162" s="20"/>
      <c r="CX162" s="20"/>
      <c r="CY162" s="20"/>
      <c r="CZ162" s="20"/>
      <c r="DA162" s="20"/>
      <c r="DB162" s="20"/>
      <c r="DC162" s="20"/>
      <c r="DD162" s="20"/>
      <c r="DE162" s="20"/>
      <c r="DF162" s="20"/>
      <c r="DG162" s="20"/>
      <c r="DH162" s="20"/>
      <c r="DI162" s="20"/>
      <c r="DJ162" s="20"/>
      <c r="DK162" s="20"/>
      <c r="DL162" s="20"/>
      <c r="DM162" s="20"/>
      <c r="DN162" s="20"/>
      <c r="DO162" s="20"/>
      <c r="DP162" s="20"/>
      <c r="DQ162" s="20"/>
      <c r="DR162" s="20"/>
      <c r="DS162" s="20"/>
      <c r="DT162" s="20"/>
      <c r="DU162" s="20"/>
      <c r="DV162" s="20"/>
      <c r="DW162" s="20"/>
      <c r="DX162" s="20"/>
      <c r="DY162" s="20"/>
      <c r="DZ162" s="20"/>
      <c r="EA162" s="20"/>
      <c r="EB162" s="20"/>
      <c r="EC162" s="20"/>
      <c r="ED162" s="20"/>
      <c r="EE162" s="20"/>
      <c r="EF162" s="20"/>
      <c r="EG162" s="20"/>
      <c r="EH162" s="20"/>
      <c r="EI162" s="20"/>
      <c r="EJ162" s="20"/>
      <c r="EK162" s="20"/>
      <c r="EL162" s="20"/>
      <c r="EM162" s="20"/>
      <c r="EN162" s="20"/>
      <c r="EO162" s="20"/>
      <c r="EP162" s="20"/>
      <c r="EQ162" s="20"/>
      <c r="ER162" s="20"/>
      <c r="ES162" s="20"/>
      <c r="ET162" s="20"/>
      <c r="EU162" s="20"/>
      <c r="EV162" s="20"/>
      <c r="EW162" s="20"/>
      <c r="EX162" s="20"/>
      <c r="EY162" s="20"/>
      <c r="EZ162" s="20"/>
      <c r="FA162" s="20"/>
      <c r="FB162" s="20"/>
      <c r="FC162" s="20"/>
      <c r="FD162" s="20"/>
      <c r="FE162" s="20"/>
      <c r="FF162" s="20"/>
      <c r="FG162" s="20"/>
      <c r="FH162" s="20"/>
      <c r="FI162" s="20"/>
      <c r="FJ162" s="20"/>
      <c r="FK162" s="20"/>
      <c r="FL162" s="20"/>
      <c r="FM162" s="20"/>
      <c r="FN162" s="20"/>
      <c r="FO162" s="20"/>
      <c r="FP162" s="20"/>
      <c r="FQ162" s="20"/>
      <c r="FR162" s="20"/>
      <c r="FS162" s="20"/>
      <c r="FT162" s="20"/>
      <c r="FU162" s="20"/>
      <c r="FV162" s="20"/>
      <c r="FW162" s="20"/>
      <c r="FX162" s="20"/>
      <c r="FY162" s="20"/>
      <c r="FZ162" s="20"/>
      <c r="GA162" s="20"/>
      <c r="GB162" s="20"/>
      <c r="GC162" s="20"/>
      <c r="GD162" s="20"/>
      <c r="GE162" s="20"/>
      <c r="GF162" s="20"/>
      <c r="GG162" s="20"/>
      <c r="GH162" s="20"/>
      <c r="GI162" s="20"/>
      <c r="GJ162" s="20"/>
      <c r="GK162" s="20"/>
      <c r="GL162" s="20"/>
      <c r="GM162" s="20"/>
      <c r="GN162" s="20"/>
      <c r="GO162" s="20"/>
      <c r="GP162" s="20"/>
      <c r="GQ162" s="20"/>
      <c r="GR162" s="20"/>
      <c r="GS162" s="20"/>
      <c r="GT162" s="20"/>
      <c r="GU162" s="20"/>
      <c r="GV162" s="20"/>
      <c r="GW162" s="20"/>
      <c r="GX162" s="20"/>
      <c r="GY162" s="20"/>
      <c r="GZ162" s="20"/>
      <c r="HA162" s="20"/>
      <c r="HB162" s="20"/>
      <c r="HC162" s="20"/>
      <c r="HD162" s="20"/>
      <c r="HE162" s="20"/>
      <c r="HF162" s="20"/>
      <c r="HG162" s="20"/>
      <c r="HH162" s="20"/>
      <c r="HI162" s="20"/>
      <c r="HJ162" s="20"/>
      <c r="HK162" s="20"/>
      <c r="HL162" s="20"/>
      <c r="HM162" s="20"/>
      <c r="HN162" s="20"/>
      <c r="HO162" s="20"/>
      <c r="HP162" s="20"/>
      <c r="HQ162" s="20"/>
      <c r="HR162" s="20"/>
      <c r="HS162" s="20"/>
      <c r="HT162" s="20"/>
      <c r="HU162" s="20"/>
      <c r="HV162" s="20"/>
      <c r="HW162" s="20"/>
      <c r="HX162" s="20"/>
      <c r="HY162" s="20"/>
      <c r="HZ162" s="20"/>
    </row>
    <row r="163" s="4" customFormat="1" ht="30" customHeight="1" spans="1:234">
      <c r="A163" s="17">
        <v>2</v>
      </c>
      <c r="B163" s="18" t="s">
        <v>174</v>
      </c>
      <c r="C163" s="18">
        <v>20</v>
      </c>
      <c r="D163" s="19" t="s">
        <v>66</v>
      </c>
      <c r="E163" s="20"/>
      <c r="F163" s="20"/>
      <c r="G163" s="20"/>
      <c r="H163" s="20"/>
      <c r="I163" s="20"/>
      <c r="J163" s="20"/>
      <c r="K163" s="20"/>
      <c r="L163" s="20"/>
      <c r="M163" s="20"/>
      <c r="N163" s="20"/>
      <c r="O163" s="20"/>
      <c r="P163" s="20"/>
      <c r="Q163" s="20"/>
      <c r="R163" s="20"/>
      <c r="S163" s="20"/>
      <c r="T163" s="20"/>
      <c r="U163" s="20"/>
      <c r="V163" s="20"/>
      <c r="W163" s="20"/>
      <c r="X163" s="20"/>
      <c r="Y163" s="20"/>
      <c r="Z163" s="20"/>
      <c r="AA163" s="20"/>
      <c r="AB163" s="20"/>
      <c r="AC163" s="20"/>
      <c r="AD163" s="20"/>
      <c r="AE163" s="20"/>
      <c r="AF163" s="20"/>
      <c r="AG163" s="20"/>
      <c r="AH163" s="20"/>
      <c r="AI163" s="20"/>
      <c r="AJ163" s="20"/>
      <c r="AK163" s="20"/>
      <c r="AL163" s="20"/>
      <c r="AM163" s="20"/>
      <c r="AN163" s="20"/>
      <c r="AO163" s="20"/>
      <c r="AP163" s="20"/>
      <c r="AQ163" s="20"/>
      <c r="AR163" s="20"/>
      <c r="AS163" s="20"/>
      <c r="AT163" s="20"/>
      <c r="AU163" s="20"/>
      <c r="AV163" s="20"/>
      <c r="AW163" s="20"/>
      <c r="AX163" s="20"/>
      <c r="AY163" s="20"/>
      <c r="AZ163" s="20"/>
      <c r="BA163" s="20"/>
      <c r="BB163" s="20"/>
      <c r="BC163" s="20"/>
      <c r="BD163" s="20"/>
      <c r="BE163" s="20"/>
      <c r="BF163" s="20"/>
      <c r="BG163" s="20"/>
      <c r="BH163" s="20"/>
      <c r="BI163" s="20"/>
      <c r="BJ163" s="20"/>
      <c r="BK163" s="20"/>
      <c r="BL163" s="20"/>
      <c r="BM163" s="20"/>
      <c r="BN163" s="20"/>
      <c r="BO163" s="20"/>
      <c r="BP163" s="20"/>
      <c r="BQ163" s="20"/>
      <c r="BR163" s="20"/>
      <c r="BS163" s="20"/>
      <c r="BT163" s="20"/>
      <c r="BU163" s="20"/>
      <c r="BV163" s="20"/>
      <c r="BW163" s="20"/>
      <c r="BX163" s="20"/>
      <c r="BY163" s="20"/>
      <c r="BZ163" s="20"/>
      <c r="CA163" s="20"/>
      <c r="CB163" s="20"/>
      <c r="CC163" s="20"/>
      <c r="CD163" s="20"/>
      <c r="CE163" s="20"/>
      <c r="CF163" s="20"/>
      <c r="CG163" s="20"/>
      <c r="CH163" s="20"/>
      <c r="CI163" s="20"/>
      <c r="CJ163" s="20"/>
      <c r="CK163" s="20"/>
      <c r="CL163" s="20"/>
      <c r="CM163" s="20"/>
      <c r="CN163" s="20"/>
      <c r="CO163" s="20"/>
      <c r="CP163" s="20"/>
      <c r="CQ163" s="20"/>
      <c r="CR163" s="20"/>
      <c r="CS163" s="20"/>
      <c r="CT163" s="20"/>
      <c r="CU163" s="20"/>
      <c r="CV163" s="20"/>
      <c r="CW163" s="20"/>
      <c r="CX163" s="20"/>
      <c r="CY163" s="20"/>
      <c r="CZ163" s="20"/>
      <c r="DA163" s="20"/>
      <c r="DB163" s="20"/>
      <c r="DC163" s="20"/>
      <c r="DD163" s="20"/>
      <c r="DE163" s="20"/>
      <c r="DF163" s="20"/>
      <c r="DG163" s="20"/>
      <c r="DH163" s="20"/>
      <c r="DI163" s="20"/>
      <c r="DJ163" s="20"/>
      <c r="DK163" s="20"/>
      <c r="DL163" s="20"/>
      <c r="DM163" s="20"/>
      <c r="DN163" s="20"/>
      <c r="DO163" s="20"/>
      <c r="DP163" s="20"/>
      <c r="DQ163" s="20"/>
      <c r="DR163" s="20"/>
      <c r="DS163" s="20"/>
      <c r="DT163" s="20"/>
      <c r="DU163" s="20"/>
      <c r="DV163" s="20"/>
      <c r="DW163" s="20"/>
      <c r="DX163" s="20"/>
      <c r="DY163" s="20"/>
      <c r="DZ163" s="20"/>
      <c r="EA163" s="20"/>
      <c r="EB163" s="20"/>
      <c r="EC163" s="20"/>
      <c r="ED163" s="20"/>
      <c r="EE163" s="20"/>
      <c r="EF163" s="20"/>
      <c r="EG163" s="20"/>
      <c r="EH163" s="20"/>
      <c r="EI163" s="20"/>
      <c r="EJ163" s="20"/>
      <c r="EK163" s="20"/>
      <c r="EL163" s="20"/>
      <c r="EM163" s="20"/>
      <c r="EN163" s="20"/>
      <c r="EO163" s="20"/>
      <c r="EP163" s="20"/>
      <c r="EQ163" s="20"/>
      <c r="ER163" s="20"/>
      <c r="ES163" s="20"/>
      <c r="ET163" s="20"/>
      <c r="EU163" s="20"/>
      <c r="EV163" s="20"/>
      <c r="EW163" s="20"/>
      <c r="EX163" s="20"/>
      <c r="EY163" s="20"/>
      <c r="EZ163" s="20"/>
      <c r="FA163" s="20"/>
      <c r="FB163" s="20"/>
      <c r="FC163" s="20"/>
      <c r="FD163" s="20"/>
      <c r="FE163" s="20"/>
      <c r="FF163" s="20"/>
      <c r="FG163" s="20"/>
      <c r="FH163" s="20"/>
      <c r="FI163" s="20"/>
      <c r="FJ163" s="20"/>
      <c r="FK163" s="20"/>
      <c r="FL163" s="20"/>
      <c r="FM163" s="20"/>
      <c r="FN163" s="20"/>
      <c r="FO163" s="20"/>
      <c r="FP163" s="20"/>
      <c r="FQ163" s="20"/>
      <c r="FR163" s="20"/>
      <c r="FS163" s="20"/>
      <c r="FT163" s="20"/>
      <c r="FU163" s="20"/>
      <c r="FV163" s="20"/>
      <c r="FW163" s="20"/>
      <c r="FX163" s="20"/>
      <c r="FY163" s="20"/>
      <c r="FZ163" s="20"/>
      <c r="GA163" s="20"/>
      <c r="GB163" s="20"/>
      <c r="GC163" s="20"/>
      <c r="GD163" s="20"/>
      <c r="GE163" s="20"/>
      <c r="GF163" s="20"/>
      <c r="GG163" s="20"/>
      <c r="GH163" s="20"/>
      <c r="GI163" s="20"/>
      <c r="GJ163" s="20"/>
      <c r="GK163" s="20"/>
      <c r="GL163" s="20"/>
      <c r="GM163" s="20"/>
      <c r="GN163" s="20"/>
      <c r="GO163" s="20"/>
      <c r="GP163" s="20"/>
      <c r="GQ163" s="20"/>
      <c r="GR163" s="20"/>
      <c r="GS163" s="20"/>
      <c r="GT163" s="20"/>
      <c r="GU163" s="20"/>
      <c r="GV163" s="20"/>
      <c r="GW163" s="20"/>
      <c r="GX163" s="20"/>
      <c r="GY163" s="20"/>
      <c r="GZ163" s="20"/>
      <c r="HA163" s="20"/>
      <c r="HB163" s="20"/>
      <c r="HC163" s="20"/>
      <c r="HD163" s="20"/>
      <c r="HE163" s="20"/>
      <c r="HF163" s="20"/>
      <c r="HG163" s="20"/>
      <c r="HH163" s="20"/>
      <c r="HI163" s="20"/>
      <c r="HJ163" s="20"/>
      <c r="HK163" s="20"/>
      <c r="HL163" s="20"/>
      <c r="HM163" s="20"/>
      <c r="HN163" s="20"/>
      <c r="HO163" s="20"/>
      <c r="HP163" s="20"/>
      <c r="HQ163" s="20"/>
      <c r="HR163" s="20"/>
      <c r="HS163" s="20"/>
      <c r="HT163" s="20"/>
      <c r="HU163" s="20"/>
      <c r="HV163" s="20"/>
      <c r="HW163" s="20"/>
      <c r="HX163" s="20"/>
      <c r="HY163" s="20"/>
      <c r="HZ163" s="20"/>
    </row>
    <row r="164" s="4" customFormat="1" ht="30" customHeight="1" spans="1:234">
      <c r="A164" s="17">
        <v>3</v>
      </c>
      <c r="B164" s="18" t="s">
        <v>177</v>
      </c>
      <c r="C164" s="18">
        <v>8</v>
      </c>
      <c r="D164" s="19" t="s">
        <v>66</v>
      </c>
      <c r="E164" s="20"/>
      <c r="F164" s="20"/>
      <c r="G164" s="20"/>
      <c r="H164" s="20"/>
      <c r="I164" s="20"/>
      <c r="J164" s="20"/>
      <c r="K164" s="20"/>
      <c r="L164" s="20"/>
      <c r="M164" s="20"/>
      <c r="N164" s="20"/>
      <c r="O164" s="20"/>
      <c r="P164" s="20"/>
      <c r="Q164" s="20"/>
      <c r="R164" s="20"/>
      <c r="S164" s="20"/>
      <c r="T164" s="20"/>
      <c r="U164" s="20"/>
      <c r="V164" s="20"/>
      <c r="W164" s="20"/>
      <c r="X164" s="20"/>
      <c r="Y164" s="20"/>
      <c r="Z164" s="20"/>
      <c r="AA164" s="20"/>
      <c r="AB164" s="20"/>
      <c r="AC164" s="20"/>
      <c r="AD164" s="20"/>
      <c r="AE164" s="20"/>
      <c r="AF164" s="20"/>
      <c r="AG164" s="20"/>
      <c r="AH164" s="20"/>
      <c r="AI164" s="20"/>
      <c r="AJ164" s="20"/>
      <c r="AK164" s="20"/>
      <c r="AL164" s="20"/>
      <c r="AM164" s="20"/>
      <c r="AN164" s="20"/>
      <c r="AO164" s="20"/>
      <c r="AP164" s="20"/>
      <c r="AQ164" s="20"/>
      <c r="AR164" s="20"/>
      <c r="AS164" s="20"/>
      <c r="AT164" s="20"/>
      <c r="AU164" s="20"/>
      <c r="AV164" s="20"/>
      <c r="AW164" s="20"/>
      <c r="AX164" s="20"/>
      <c r="AY164" s="20"/>
      <c r="AZ164" s="20"/>
      <c r="BA164" s="20"/>
      <c r="BB164" s="20"/>
      <c r="BC164" s="20"/>
      <c r="BD164" s="20"/>
      <c r="BE164" s="20"/>
      <c r="BF164" s="20"/>
      <c r="BG164" s="20"/>
      <c r="BH164" s="20"/>
      <c r="BI164" s="20"/>
      <c r="BJ164" s="20"/>
      <c r="BK164" s="20"/>
      <c r="BL164" s="20"/>
      <c r="BM164" s="20"/>
      <c r="BN164" s="20"/>
      <c r="BO164" s="20"/>
      <c r="BP164" s="20"/>
      <c r="BQ164" s="20"/>
      <c r="BR164" s="20"/>
      <c r="BS164" s="20"/>
      <c r="BT164" s="20"/>
      <c r="BU164" s="20"/>
      <c r="BV164" s="20"/>
      <c r="BW164" s="20"/>
      <c r="BX164" s="20"/>
      <c r="BY164" s="20"/>
      <c r="BZ164" s="20"/>
      <c r="CA164" s="20"/>
      <c r="CB164" s="20"/>
      <c r="CC164" s="20"/>
      <c r="CD164" s="20"/>
      <c r="CE164" s="20"/>
      <c r="CF164" s="20"/>
      <c r="CG164" s="20"/>
      <c r="CH164" s="20"/>
      <c r="CI164" s="20"/>
      <c r="CJ164" s="20"/>
      <c r="CK164" s="20"/>
      <c r="CL164" s="20"/>
      <c r="CM164" s="20"/>
      <c r="CN164" s="20"/>
      <c r="CO164" s="20"/>
      <c r="CP164" s="20"/>
      <c r="CQ164" s="20"/>
      <c r="CR164" s="20"/>
      <c r="CS164" s="20"/>
      <c r="CT164" s="20"/>
      <c r="CU164" s="20"/>
      <c r="CV164" s="20"/>
      <c r="CW164" s="20"/>
      <c r="CX164" s="20"/>
      <c r="CY164" s="20"/>
      <c r="CZ164" s="20"/>
      <c r="DA164" s="20"/>
      <c r="DB164" s="20"/>
      <c r="DC164" s="20"/>
      <c r="DD164" s="20"/>
      <c r="DE164" s="20"/>
      <c r="DF164" s="20"/>
      <c r="DG164" s="20"/>
      <c r="DH164" s="20"/>
      <c r="DI164" s="20"/>
      <c r="DJ164" s="20"/>
      <c r="DK164" s="20"/>
      <c r="DL164" s="20"/>
      <c r="DM164" s="20"/>
      <c r="DN164" s="20"/>
      <c r="DO164" s="20"/>
      <c r="DP164" s="20"/>
      <c r="DQ164" s="20"/>
      <c r="DR164" s="20"/>
      <c r="DS164" s="20"/>
      <c r="DT164" s="20"/>
      <c r="DU164" s="20"/>
      <c r="DV164" s="20"/>
      <c r="DW164" s="20"/>
      <c r="DX164" s="20"/>
      <c r="DY164" s="20"/>
      <c r="DZ164" s="20"/>
      <c r="EA164" s="20"/>
      <c r="EB164" s="20"/>
      <c r="EC164" s="20"/>
      <c r="ED164" s="20"/>
      <c r="EE164" s="20"/>
      <c r="EF164" s="20"/>
      <c r="EG164" s="20"/>
      <c r="EH164" s="20"/>
      <c r="EI164" s="20"/>
      <c r="EJ164" s="20"/>
      <c r="EK164" s="20"/>
      <c r="EL164" s="20"/>
      <c r="EM164" s="20"/>
      <c r="EN164" s="20"/>
      <c r="EO164" s="20"/>
      <c r="EP164" s="20"/>
      <c r="EQ164" s="20"/>
      <c r="ER164" s="20"/>
      <c r="ES164" s="20"/>
      <c r="ET164" s="20"/>
      <c r="EU164" s="20"/>
      <c r="EV164" s="20"/>
      <c r="EW164" s="20"/>
      <c r="EX164" s="20"/>
      <c r="EY164" s="20"/>
      <c r="EZ164" s="20"/>
      <c r="FA164" s="20"/>
      <c r="FB164" s="20"/>
      <c r="FC164" s="20"/>
      <c r="FD164" s="20"/>
      <c r="FE164" s="20"/>
      <c r="FF164" s="20"/>
      <c r="FG164" s="20"/>
      <c r="FH164" s="20"/>
      <c r="FI164" s="20"/>
      <c r="FJ164" s="20"/>
      <c r="FK164" s="20"/>
      <c r="FL164" s="20"/>
      <c r="FM164" s="20"/>
      <c r="FN164" s="20"/>
      <c r="FO164" s="20"/>
      <c r="FP164" s="20"/>
      <c r="FQ164" s="20"/>
      <c r="FR164" s="20"/>
      <c r="FS164" s="20"/>
      <c r="FT164" s="20"/>
      <c r="FU164" s="20"/>
      <c r="FV164" s="20"/>
      <c r="FW164" s="20"/>
      <c r="FX164" s="20"/>
      <c r="FY164" s="20"/>
      <c r="FZ164" s="20"/>
      <c r="GA164" s="20"/>
      <c r="GB164" s="20"/>
      <c r="GC164" s="20"/>
      <c r="GD164" s="20"/>
      <c r="GE164" s="20"/>
      <c r="GF164" s="20"/>
      <c r="GG164" s="20"/>
      <c r="GH164" s="20"/>
      <c r="GI164" s="20"/>
      <c r="GJ164" s="20"/>
      <c r="GK164" s="20"/>
      <c r="GL164" s="20"/>
      <c r="GM164" s="20"/>
      <c r="GN164" s="20"/>
      <c r="GO164" s="20"/>
      <c r="GP164" s="20"/>
      <c r="GQ164" s="20"/>
      <c r="GR164" s="20"/>
      <c r="GS164" s="20"/>
      <c r="GT164" s="20"/>
      <c r="GU164" s="20"/>
      <c r="GV164" s="20"/>
      <c r="GW164" s="20"/>
      <c r="GX164" s="20"/>
      <c r="GY164" s="20"/>
      <c r="GZ164" s="20"/>
      <c r="HA164" s="20"/>
      <c r="HB164" s="20"/>
      <c r="HC164" s="20"/>
      <c r="HD164" s="20"/>
      <c r="HE164" s="20"/>
      <c r="HF164" s="20"/>
      <c r="HG164" s="20"/>
      <c r="HH164" s="20"/>
      <c r="HI164" s="20"/>
      <c r="HJ164" s="20"/>
      <c r="HK164" s="20"/>
      <c r="HL164" s="20"/>
      <c r="HM164" s="20"/>
      <c r="HN164" s="20"/>
      <c r="HO164" s="20"/>
      <c r="HP164" s="20"/>
      <c r="HQ164" s="20"/>
      <c r="HR164" s="20"/>
      <c r="HS164" s="20"/>
      <c r="HT164" s="20"/>
      <c r="HU164" s="20"/>
      <c r="HV164" s="20"/>
      <c r="HW164" s="20"/>
      <c r="HX164" s="20"/>
      <c r="HY164" s="20"/>
      <c r="HZ164" s="20"/>
    </row>
    <row r="165" s="4" customFormat="1" ht="30" customHeight="1" spans="1:234">
      <c r="A165" s="17">
        <v>4</v>
      </c>
      <c r="B165" s="18" t="s">
        <v>178</v>
      </c>
      <c r="C165" s="18">
        <v>12</v>
      </c>
      <c r="D165" s="19" t="s">
        <v>66</v>
      </c>
      <c r="E165" s="20"/>
      <c r="F165" s="20"/>
      <c r="G165" s="20"/>
      <c r="H165" s="20"/>
      <c r="I165" s="20"/>
      <c r="J165" s="20"/>
      <c r="K165" s="20"/>
      <c r="L165" s="20"/>
      <c r="M165" s="20"/>
      <c r="N165" s="20"/>
      <c r="O165" s="20"/>
      <c r="P165" s="20"/>
      <c r="Q165" s="20"/>
      <c r="R165" s="20"/>
      <c r="S165" s="20"/>
      <c r="T165" s="20"/>
      <c r="U165" s="20"/>
      <c r="V165" s="20"/>
      <c r="W165" s="20"/>
      <c r="X165" s="20"/>
      <c r="Y165" s="20"/>
      <c r="Z165" s="20"/>
      <c r="AA165" s="20"/>
      <c r="AB165" s="20"/>
      <c r="AC165" s="20"/>
      <c r="AD165" s="20"/>
      <c r="AE165" s="20"/>
      <c r="AF165" s="20"/>
      <c r="AG165" s="20"/>
      <c r="AH165" s="20"/>
      <c r="AI165" s="20"/>
      <c r="AJ165" s="20"/>
      <c r="AK165" s="20"/>
      <c r="AL165" s="20"/>
      <c r="AM165" s="20"/>
      <c r="AN165" s="20"/>
      <c r="AO165" s="20"/>
      <c r="AP165" s="20"/>
      <c r="AQ165" s="20"/>
      <c r="AR165" s="20"/>
      <c r="AS165" s="20"/>
      <c r="AT165" s="20"/>
      <c r="AU165" s="20"/>
      <c r="AV165" s="20"/>
      <c r="AW165" s="20"/>
      <c r="AX165" s="20"/>
      <c r="AY165" s="20"/>
      <c r="AZ165" s="20"/>
      <c r="BA165" s="20"/>
      <c r="BB165" s="20"/>
      <c r="BC165" s="20"/>
      <c r="BD165" s="20"/>
      <c r="BE165" s="20"/>
      <c r="BF165" s="20"/>
      <c r="BG165" s="20"/>
      <c r="BH165" s="20"/>
      <c r="BI165" s="20"/>
      <c r="BJ165" s="20"/>
      <c r="BK165" s="20"/>
      <c r="BL165" s="20"/>
      <c r="BM165" s="20"/>
      <c r="BN165" s="20"/>
      <c r="BO165" s="20"/>
      <c r="BP165" s="20"/>
      <c r="BQ165" s="20"/>
      <c r="BR165" s="20"/>
      <c r="BS165" s="20"/>
      <c r="BT165" s="20"/>
      <c r="BU165" s="20"/>
      <c r="BV165" s="20"/>
      <c r="BW165" s="20"/>
      <c r="BX165" s="20"/>
      <c r="BY165" s="20"/>
      <c r="BZ165" s="20"/>
      <c r="CA165" s="20"/>
      <c r="CB165" s="20"/>
      <c r="CC165" s="20"/>
      <c r="CD165" s="20"/>
      <c r="CE165" s="20"/>
      <c r="CF165" s="20"/>
      <c r="CG165" s="20"/>
      <c r="CH165" s="20"/>
      <c r="CI165" s="20"/>
      <c r="CJ165" s="20"/>
      <c r="CK165" s="20"/>
      <c r="CL165" s="20"/>
      <c r="CM165" s="20"/>
      <c r="CN165" s="20"/>
      <c r="CO165" s="20"/>
      <c r="CP165" s="20"/>
      <c r="CQ165" s="20"/>
      <c r="CR165" s="20"/>
      <c r="CS165" s="20"/>
      <c r="CT165" s="20"/>
      <c r="CU165" s="20"/>
      <c r="CV165" s="20"/>
      <c r="CW165" s="20"/>
      <c r="CX165" s="20"/>
      <c r="CY165" s="20"/>
      <c r="CZ165" s="20"/>
      <c r="DA165" s="20"/>
      <c r="DB165" s="20"/>
      <c r="DC165" s="20"/>
      <c r="DD165" s="20"/>
      <c r="DE165" s="20"/>
      <c r="DF165" s="20"/>
      <c r="DG165" s="20"/>
      <c r="DH165" s="20"/>
      <c r="DI165" s="20"/>
      <c r="DJ165" s="20"/>
      <c r="DK165" s="20"/>
      <c r="DL165" s="20"/>
      <c r="DM165" s="20"/>
      <c r="DN165" s="20"/>
      <c r="DO165" s="20"/>
      <c r="DP165" s="20"/>
      <c r="DQ165" s="20"/>
      <c r="DR165" s="20"/>
      <c r="DS165" s="20"/>
      <c r="DT165" s="20"/>
      <c r="DU165" s="20"/>
      <c r="DV165" s="20"/>
      <c r="DW165" s="20"/>
      <c r="DX165" s="20"/>
      <c r="DY165" s="20"/>
      <c r="DZ165" s="20"/>
      <c r="EA165" s="20"/>
      <c r="EB165" s="20"/>
      <c r="EC165" s="20"/>
      <c r="ED165" s="20"/>
      <c r="EE165" s="20"/>
      <c r="EF165" s="20"/>
      <c r="EG165" s="20"/>
      <c r="EH165" s="20"/>
      <c r="EI165" s="20"/>
      <c r="EJ165" s="20"/>
      <c r="EK165" s="20"/>
      <c r="EL165" s="20"/>
      <c r="EM165" s="20"/>
      <c r="EN165" s="20"/>
      <c r="EO165" s="20"/>
      <c r="EP165" s="20"/>
      <c r="EQ165" s="20"/>
      <c r="ER165" s="20"/>
      <c r="ES165" s="20"/>
      <c r="ET165" s="20"/>
      <c r="EU165" s="20"/>
      <c r="EV165" s="20"/>
      <c r="EW165" s="20"/>
      <c r="EX165" s="20"/>
      <c r="EY165" s="20"/>
      <c r="EZ165" s="20"/>
      <c r="FA165" s="20"/>
      <c r="FB165" s="20"/>
      <c r="FC165" s="20"/>
      <c r="FD165" s="20"/>
      <c r="FE165" s="20"/>
      <c r="FF165" s="20"/>
      <c r="FG165" s="20"/>
      <c r="FH165" s="20"/>
      <c r="FI165" s="20"/>
      <c r="FJ165" s="20"/>
      <c r="FK165" s="20"/>
      <c r="FL165" s="20"/>
      <c r="FM165" s="20"/>
      <c r="FN165" s="20"/>
      <c r="FO165" s="20"/>
      <c r="FP165" s="20"/>
      <c r="FQ165" s="20"/>
      <c r="FR165" s="20"/>
      <c r="FS165" s="20"/>
      <c r="FT165" s="20"/>
      <c r="FU165" s="20"/>
      <c r="FV165" s="20"/>
      <c r="FW165" s="20"/>
      <c r="FX165" s="20"/>
      <c r="FY165" s="20"/>
      <c r="FZ165" s="20"/>
      <c r="GA165" s="20"/>
      <c r="GB165" s="20"/>
      <c r="GC165" s="20"/>
      <c r="GD165" s="20"/>
      <c r="GE165" s="20"/>
      <c r="GF165" s="20"/>
      <c r="GG165" s="20"/>
      <c r="GH165" s="20"/>
      <c r="GI165" s="20"/>
      <c r="GJ165" s="20"/>
      <c r="GK165" s="20"/>
      <c r="GL165" s="20"/>
      <c r="GM165" s="20"/>
      <c r="GN165" s="20"/>
      <c r="GO165" s="20"/>
      <c r="GP165" s="20"/>
      <c r="GQ165" s="20"/>
      <c r="GR165" s="20"/>
      <c r="GS165" s="20"/>
      <c r="GT165" s="20"/>
      <c r="GU165" s="20"/>
      <c r="GV165" s="20"/>
      <c r="GW165" s="20"/>
      <c r="GX165" s="20"/>
      <c r="GY165" s="20"/>
      <c r="GZ165" s="20"/>
      <c r="HA165" s="20"/>
      <c r="HB165" s="20"/>
      <c r="HC165" s="20"/>
      <c r="HD165" s="20"/>
      <c r="HE165" s="20"/>
      <c r="HF165" s="20"/>
      <c r="HG165" s="20"/>
      <c r="HH165" s="20"/>
      <c r="HI165" s="20"/>
      <c r="HJ165" s="20"/>
      <c r="HK165" s="20"/>
      <c r="HL165" s="20"/>
      <c r="HM165" s="20"/>
      <c r="HN165" s="20"/>
      <c r="HO165" s="20"/>
      <c r="HP165" s="20"/>
      <c r="HQ165" s="20"/>
      <c r="HR165" s="20"/>
      <c r="HS165" s="20"/>
      <c r="HT165" s="20"/>
      <c r="HU165" s="20"/>
      <c r="HV165" s="20"/>
      <c r="HW165" s="20"/>
      <c r="HX165" s="20"/>
      <c r="HY165" s="20"/>
      <c r="HZ165" s="20"/>
    </row>
    <row r="166" s="4" customFormat="1" ht="30" customHeight="1" spans="1:234">
      <c r="A166" s="17">
        <v>5</v>
      </c>
      <c r="B166" s="18" t="s">
        <v>179</v>
      </c>
      <c r="C166" s="18">
        <v>40</v>
      </c>
      <c r="D166" s="19" t="s">
        <v>66</v>
      </c>
      <c r="E166" s="20"/>
      <c r="F166" s="20"/>
      <c r="G166" s="20"/>
      <c r="H166" s="20"/>
      <c r="I166" s="20"/>
      <c r="J166" s="20"/>
      <c r="K166" s="20"/>
      <c r="L166" s="20"/>
      <c r="M166" s="20"/>
      <c r="N166" s="20"/>
      <c r="O166" s="20"/>
      <c r="P166" s="20"/>
      <c r="Q166" s="20"/>
      <c r="R166" s="20"/>
      <c r="S166" s="20"/>
      <c r="T166" s="20"/>
      <c r="U166" s="20"/>
      <c r="V166" s="20"/>
      <c r="W166" s="20"/>
      <c r="X166" s="20"/>
      <c r="Y166" s="20"/>
      <c r="Z166" s="20"/>
      <c r="AA166" s="20"/>
      <c r="AB166" s="20"/>
      <c r="AC166" s="20"/>
      <c r="AD166" s="20"/>
      <c r="AE166" s="20"/>
      <c r="AF166" s="20"/>
      <c r="AG166" s="20"/>
      <c r="AH166" s="20"/>
      <c r="AI166" s="20"/>
      <c r="AJ166" s="20"/>
      <c r="AK166" s="20"/>
      <c r="AL166" s="20"/>
      <c r="AM166" s="20"/>
      <c r="AN166" s="20"/>
      <c r="AO166" s="20"/>
      <c r="AP166" s="20"/>
      <c r="AQ166" s="20"/>
      <c r="AR166" s="20"/>
      <c r="AS166" s="20"/>
      <c r="AT166" s="20"/>
      <c r="AU166" s="20"/>
      <c r="AV166" s="20"/>
      <c r="AW166" s="20"/>
      <c r="AX166" s="20"/>
      <c r="AY166" s="20"/>
      <c r="AZ166" s="20"/>
      <c r="BA166" s="20"/>
      <c r="BB166" s="20"/>
      <c r="BC166" s="20"/>
      <c r="BD166" s="20"/>
      <c r="BE166" s="20"/>
      <c r="BF166" s="20"/>
      <c r="BG166" s="20"/>
      <c r="BH166" s="20"/>
      <c r="BI166" s="20"/>
      <c r="BJ166" s="20"/>
      <c r="BK166" s="20"/>
      <c r="BL166" s="20"/>
      <c r="BM166" s="20"/>
      <c r="BN166" s="20"/>
      <c r="BO166" s="20"/>
      <c r="BP166" s="20"/>
      <c r="BQ166" s="20"/>
      <c r="BR166" s="20"/>
      <c r="BS166" s="20"/>
      <c r="BT166" s="20"/>
      <c r="BU166" s="20"/>
      <c r="BV166" s="20"/>
      <c r="BW166" s="20"/>
      <c r="BX166" s="20"/>
      <c r="BY166" s="20"/>
      <c r="BZ166" s="20"/>
      <c r="CA166" s="20"/>
      <c r="CB166" s="20"/>
      <c r="CC166" s="20"/>
      <c r="CD166" s="20"/>
      <c r="CE166" s="20"/>
      <c r="CF166" s="20"/>
      <c r="CG166" s="20"/>
      <c r="CH166" s="20"/>
      <c r="CI166" s="20"/>
      <c r="CJ166" s="20"/>
      <c r="CK166" s="20"/>
      <c r="CL166" s="20"/>
      <c r="CM166" s="20"/>
      <c r="CN166" s="20"/>
      <c r="CO166" s="20"/>
      <c r="CP166" s="20"/>
      <c r="CQ166" s="20"/>
      <c r="CR166" s="20"/>
      <c r="CS166" s="20"/>
      <c r="CT166" s="20"/>
      <c r="CU166" s="20"/>
      <c r="CV166" s="20"/>
      <c r="CW166" s="20"/>
      <c r="CX166" s="20"/>
      <c r="CY166" s="20"/>
      <c r="CZ166" s="20"/>
      <c r="DA166" s="20"/>
      <c r="DB166" s="20"/>
      <c r="DC166" s="20"/>
      <c r="DD166" s="20"/>
      <c r="DE166" s="20"/>
      <c r="DF166" s="20"/>
      <c r="DG166" s="20"/>
      <c r="DH166" s="20"/>
      <c r="DI166" s="20"/>
      <c r="DJ166" s="20"/>
      <c r="DK166" s="20"/>
      <c r="DL166" s="20"/>
      <c r="DM166" s="20"/>
      <c r="DN166" s="20"/>
      <c r="DO166" s="20"/>
      <c r="DP166" s="20"/>
      <c r="DQ166" s="20"/>
      <c r="DR166" s="20"/>
      <c r="DS166" s="20"/>
      <c r="DT166" s="20"/>
      <c r="DU166" s="20"/>
      <c r="DV166" s="20"/>
      <c r="DW166" s="20"/>
      <c r="DX166" s="20"/>
      <c r="DY166" s="20"/>
      <c r="DZ166" s="20"/>
      <c r="EA166" s="20"/>
      <c r="EB166" s="20"/>
      <c r="EC166" s="20"/>
      <c r="ED166" s="20"/>
      <c r="EE166" s="20"/>
      <c r="EF166" s="20"/>
      <c r="EG166" s="20"/>
      <c r="EH166" s="20"/>
      <c r="EI166" s="20"/>
      <c r="EJ166" s="20"/>
      <c r="EK166" s="20"/>
      <c r="EL166" s="20"/>
      <c r="EM166" s="20"/>
      <c r="EN166" s="20"/>
      <c r="EO166" s="20"/>
      <c r="EP166" s="20"/>
      <c r="EQ166" s="20"/>
      <c r="ER166" s="20"/>
      <c r="ES166" s="20"/>
      <c r="ET166" s="20"/>
      <c r="EU166" s="20"/>
      <c r="EV166" s="20"/>
      <c r="EW166" s="20"/>
      <c r="EX166" s="20"/>
      <c r="EY166" s="20"/>
      <c r="EZ166" s="20"/>
      <c r="FA166" s="20"/>
      <c r="FB166" s="20"/>
      <c r="FC166" s="20"/>
      <c r="FD166" s="20"/>
      <c r="FE166" s="20"/>
      <c r="FF166" s="20"/>
      <c r="FG166" s="20"/>
      <c r="FH166" s="20"/>
      <c r="FI166" s="20"/>
      <c r="FJ166" s="20"/>
      <c r="FK166" s="20"/>
      <c r="FL166" s="20"/>
      <c r="FM166" s="20"/>
      <c r="FN166" s="20"/>
      <c r="FO166" s="20"/>
      <c r="FP166" s="20"/>
      <c r="FQ166" s="20"/>
      <c r="FR166" s="20"/>
      <c r="FS166" s="20"/>
      <c r="FT166" s="20"/>
      <c r="FU166" s="20"/>
      <c r="FV166" s="20"/>
      <c r="FW166" s="20"/>
      <c r="FX166" s="20"/>
      <c r="FY166" s="20"/>
      <c r="FZ166" s="20"/>
      <c r="GA166" s="20"/>
      <c r="GB166" s="20"/>
      <c r="GC166" s="20"/>
      <c r="GD166" s="20"/>
      <c r="GE166" s="20"/>
      <c r="GF166" s="20"/>
      <c r="GG166" s="20"/>
      <c r="GH166" s="20"/>
      <c r="GI166" s="20"/>
      <c r="GJ166" s="20"/>
      <c r="GK166" s="20"/>
      <c r="GL166" s="20"/>
      <c r="GM166" s="20"/>
      <c r="GN166" s="20"/>
      <c r="GO166" s="20"/>
      <c r="GP166" s="20"/>
      <c r="GQ166" s="20"/>
      <c r="GR166" s="20"/>
      <c r="GS166" s="20"/>
      <c r="GT166" s="20"/>
      <c r="GU166" s="20"/>
      <c r="GV166" s="20"/>
      <c r="GW166" s="20"/>
      <c r="GX166" s="20"/>
      <c r="GY166" s="20"/>
      <c r="GZ166" s="20"/>
      <c r="HA166" s="20"/>
      <c r="HB166" s="20"/>
      <c r="HC166" s="20"/>
      <c r="HD166" s="20"/>
      <c r="HE166" s="20"/>
      <c r="HF166" s="20"/>
      <c r="HG166" s="20"/>
      <c r="HH166" s="20"/>
      <c r="HI166" s="20"/>
      <c r="HJ166" s="20"/>
      <c r="HK166" s="20"/>
      <c r="HL166" s="20"/>
      <c r="HM166" s="20"/>
      <c r="HN166" s="20"/>
      <c r="HO166" s="20"/>
      <c r="HP166" s="20"/>
      <c r="HQ166" s="20"/>
      <c r="HR166" s="20"/>
      <c r="HS166" s="20"/>
      <c r="HT166" s="20"/>
      <c r="HU166" s="20"/>
      <c r="HV166" s="20"/>
      <c r="HW166" s="20"/>
      <c r="HX166" s="20"/>
      <c r="HY166" s="20"/>
      <c r="HZ166" s="20"/>
    </row>
    <row r="167" s="4" customFormat="1" ht="30" customHeight="1" spans="1:234">
      <c r="A167" s="17">
        <v>6</v>
      </c>
      <c r="B167" s="18" t="s">
        <v>175</v>
      </c>
      <c r="C167" s="18">
        <v>1</v>
      </c>
      <c r="D167" s="19" t="s">
        <v>99</v>
      </c>
      <c r="E167" s="20"/>
      <c r="F167" s="20"/>
      <c r="G167" s="20"/>
      <c r="H167" s="20"/>
      <c r="I167" s="20"/>
      <c r="J167" s="20"/>
      <c r="K167" s="20"/>
      <c r="L167" s="20"/>
      <c r="M167" s="20"/>
      <c r="N167" s="20"/>
      <c r="O167" s="20"/>
      <c r="P167" s="20"/>
      <c r="Q167" s="20"/>
      <c r="R167" s="20"/>
      <c r="S167" s="20"/>
      <c r="T167" s="20"/>
      <c r="U167" s="20"/>
      <c r="V167" s="20"/>
      <c r="W167" s="20"/>
      <c r="X167" s="20"/>
      <c r="Y167" s="20"/>
      <c r="Z167" s="20"/>
      <c r="AA167" s="20"/>
      <c r="AB167" s="20"/>
      <c r="AC167" s="20"/>
      <c r="AD167" s="20"/>
      <c r="AE167" s="20"/>
      <c r="AF167" s="20"/>
      <c r="AG167" s="20"/>
      <c r="AH167" s="20"/>
      <c r="AI167" s="20"/>
      <c r="AJ167" s="20"/>
      <c r="AK167" s="20"/>
      <c r="AL167" s="20"/>
      <c r="AM167" s="20"/>
      <c r="AN167" s="20"/>
      <c r="AO167" s="20"/>
      <c r="AP167" s="20"/>
      <c r="AQ167" s="20"/>
      <c r="AR167" s="20"/>
      <c r="AS167" s="20"/>
      <c r="AT167" s="20"/>
      <c r="AU167" s="20"/>
      <c r="AV167" s="20"/>
      <c r="AW167" s="20"/>
      <c r="AX167" s="20"/>
      <c r="AY167" s="20"/>
      <c r="AZ167" s="20"/>
      <c r="BA167" s="20"/>
      <c r="BB167" s="20"/>
      <c r="BC167" s="20"/>
      <c r="BD167" s="20"/>
      <c r="BE167" s="20"/>
      <c r="BF167" s="20"/>
      <c r="BG167" s="20"/>
      <c r="BH167" s="20"/>
      <c r="BI167" s="20"/>
      <c r="BJ167" s="20"/>
      <c r="BK167" s="20"/>
      <c r="BL167" s="20"/>
      <c r="BM167" s="20"/>
      <c r="BN167" s="20"/>
      <c r="BO167" s="20"/>
      <c r="BP167" s="20"/>
      <c r="BQ167" s="20"/>
      <c r="BR167" s="20"/>
      <c r="BS167" s="20"/>
      <c r="BT167" s="20"/>
      <c r="BU167" s="20"/>
      <c r="BV167" s="20"/>
      <c r="BW167" s="20"/>
      <c r="BX167" s="20"/>
      <c r="BY167" s="20"/>
      <c r="BZ167" s="20"/>
      <c r="CA167" s="20"/>
      <c r="CB167" s="20"/>
      <c r="CC167" s="20"/>
      <c r="CD167" s="20"/>
      <c r="CE167" s="20"/>
      <c r="CF167" s="20"/>
      <c r="CG167" s="20"/>
      <c r="CH167" s="20"/>
      <c r="CI167" s="20"/>
      <c r="CJ167" s="20"/>
      <c r="CK167" s="20"/>
      <c r="CL167" s="20"/>
      <c r="CM167" s="20"/>
      <c r="CN167" s="20"/>
      <c r="CO167" s="20"/>
      <c r="CP167" s="20"/>
      <c r="CQ167" s="20"/>
      <c r="CR167" s="20"/>
      <c r="CS167" s="20"/>
      <c r="CT167" s="20"/>
      <c r="CU167" s="20"/>
      <c r="CV167" s="20"/>
      <c r="CW167" s="20"/>
      <c r="CX167" s="20"/>
      <c r="CY167" s="20"/>
      <c r="CZ167" s="20"/>
      <c r="DA167" s="20"/>
      <c r="DB167" s="20"/>
      <c r="DC167" s="20"/>
      <c r="DD167" s="20"/>
      <c r="DE167" s="20"/>
      <c r="DF167" s="20"/>
      <c r="DG167" s="20"/>
      <c r="DH167" s="20"/>
      <c r="DI167" s="20"/>
      <c r="DJ167" s="20"/>
      <c r="DK167" s="20"/>
      <c r="DL167" s="20"/>
      <c r="DM167" s="20"/>
      <c r="DN167" s="20"/>
      <c r="DO167" s="20"/>
      <c r="DP167" s="20"/>
      <c r="DQ167" s="20"/>
      <c r="DR167" s="20"/>
      <c r="DS167" s="20"/>
      <c r="DT167" s="20"/>
      <c r="DU167" s="20"/>
      <c r="DV167" s="20"/>
      <c r="DW167" s="20"/>
      <c r="DX167" s="20"/>
      <c r="DY167" s="20"/>
      <c r="DZ167" s="20"/>
      <c r="EA167" s="20"/>
      <c r="EB167" s="20"/>
      <c r="EC167" s="20"/>
      <c r="ED167" s="20"/>
      <c r="EE167" s="20"/>
      <c r="EF167" s="20"/>
      <c r="EG167" s="20"/>
      <c r="EH167" s="20"/>
      <c r="EI167" s="20"/>
      <c r="EJ167" s="20"/>
      <c r="EK167" s="20"/>
      <c r="EL167" s="20"/>
      <c r="EM167" s="20"/>
      <c r="EN167" s="20"/>
      <c r="EO167" s="20"/>
      <c r="EP167" s="20"/>
      <c r="EQ167" s="20"/>
      <c r="ER167" s="20"/>
      <c r="ES167" s="20"/>
      <c r="ET167" s="20"/>
      <c r="EU167" s="20"/>
      <c r="EV167" s="20"/>
      <c r="EW167" s="20"/>
      <c r="EX167" s="20"/>
      <c r="EY167" s="20"/>
      <c r="EZ167" s="20"/>
      <c r="FA167" s="20"/>
      <c r="FB167" s="20"/>
      <c r="FC167" s="20"/>
      <c r="FD167" s="20"/>
      <c r="FE167" s="20"/>
      <c r="FF167" s="20"/>
      <c r="FG167" s="20"/>
      <c r="FH167" s="20"/>
      <c r="FI167" s="20"/>
      <c r="FJ167" s="20"/>
      <c r="FK167" s="20"/>
      <c r="FL167" s="20"/>
      <c r="FM167" s="20"/>
      <c r="FN167" s="20"/>
      <c r="FO167" s="20"/>
      <c r="FP167" s="20"/>
      <c r="FQ167" s="20"/>
      <c r="FR167" s="20"/>
      <c r="FS167" s="20"/>
      <c r="FT167" s="20"/>
      <c r="FU167" s="20"/>
      <c r="FV167" s="20"/>
      <c r="FW167" s="20"/>
      <c r="FX167" s="20"/>
      <c r="FY167" s="20"/>
      <c r="FZ167" s="20"/>
      <c r="GA167" s="20"/>
      <c r="GB167" s="20"/>
      <c r="GC167" s="20"/>
      <c r="GD167" s="20"/>
      <c r="GE167" s="20"/>
      <c r="GF167" s="20"/>
      <c r="GG167" s="20"/>
      <c r="GH167" s="20"/>
      <c r="GI167" s="20"/>
      <c r="GJ167" s="20"/>
      <c r="GK167" s="20"/>
      <c r="GL167" s="20"/>
      <c r="GM167" s="20"/>
      <c r="GN167" s="20"/>
      <c r="GO167" s="20"/>
      <c r="GP167" s="20"/>
      <c r="GQ167" s="20"/>
      <c r="GR167" s="20"/>
      <c r="GS167" s="20"/>
      <c r="GT167" s="20"/>
      <c r="GU167" s="20"/>
      <c r="GV167" s="20"/>
      <c r="GW167" s="20"/>
      <c r="GX167" s="20"/>
      <c r="GY167" s="20"/>
      <c r="GZ167" s="20"/>
      <c r="HA167" s="20"/>
      <c r="HB167" s="20"/>
      <c r="HC167" s="20"/>
      <c r="HD167" s="20"/>
      <c r="HE167" s="20"/>
      <c r="HF167" s="20"/>
      <c r="HG167" s="20"/>
      <c r="HH167" s="20"/>
      <c r="HI167" s="20"/>
      <c r="HJ167" s="20"/>
      <c r="HK167" s="20"/>
      <c r="HL167" s="20"/>
      <c r="HM167" s="20"/>
      <c r="HN167" s="20"/>
      <c r="HO167" s="20"/>
      <c r="HP167" s="20"/>
      <c r="HQ167" s="20"/>
      <c r="HR167" s="20"/>
      <c r="HS167" s="20"/>
      <c r="HT167" s="20"/>
      <c r="HU167" s="20"/>
      <c r="HV167" s="20"/>
      <c r="HW167" s="20"/>
      <c r="HX167" s="20"/>
      <c r="HY167" s="20"/>
      <c r="HZ167" s="20"/>
    </row>
    <row r="168" s="2" customFormat="1" ht="30" customHeight="1" spans="1:234">
      <c r="A168" s="17">
        <v>7</v>
      </c>
      <c r="B168" s="17" t="s">
        <v>180</v>
      </c>
      <c r="C168" s="18">
        <v>1</v>
      </c>
      <c r="D168" s="19" t="s">
        <v>62</v>
      </c>
      <c r="E168" s="15"/>
      <c r="F168" s="15"/>
      <c r="G168" s="15"/>
      <c r="H168" s="15"/>
      <c r="I168" s="15"/>
      <c r="J168" s="15"/>
      <c r="K168" s="15"/>
      <c r="L168" s="15"/>
      <c r="M168" s="15"/>
      <c r="N168" s="15"/>
      <c r="O168" s="15"/>
      <c r="P168" s="15"/>
      <c r="Q168" s="15"/>
      <c r="R168" s="15"/>
      <c r="S168" s="15"/>
      <c r="T168" s="15"/>
      <c r="U168" s="15"/>
      <c r="V168" s="15"/>
      <c r="W168" s="15"/>
      <c r="X168" s="15"/>
      <c r="Y168" s="15"/>
      <c r="Z168" s="15"/>
      <c r="AA168" s="15"/>
      <c r="AB168" s="15"/>
      <c r="AC168" s="15"/>
      <c r="AD168" s="15"/>
      <c r="AE168" s="15"/>
      <c r="AF168" s="15"/>
      <c r="AG168" s="15"/>
      <c r="AH168" s="15"/>
      <c r="AI168" s="15"/>
      <c r="AJ168" s="15"/>
      <c r="AK168" s="15"/>
      <c r="AL168" s="15"/>
      <c r="AM168" s="15"/>
      <c r="AN168" s="15"/>
      <c r="AO168" s="15"/>
      <c r="AP168" s="15"/>
      <c r="AQ168" s="15"/>
      <c r="AR168" s="15"/>
      <c r="AS168" s="15"/>
      <c r="AT168" s="15"/>
      <c r="AU168" s="15"/>
      <c r="AV168" s="15"/>
      <c r="AW168" s="15"/>
      <c r="AX168" s="15"/>
      <c r="AY168" s="15"/>
      <c r="AZ168" s="15"/>
      <c r="BA168" s="15"/>
      <c r="BB168" s="15"/>
      <c r="BC168" s="15"/>
      <c r="BD168" s="15"/>
      <c r="BE168" s="15"/>
      <c r="BF168" s="15"/>
      <c r="BG168" s="15"/>
      <c r="BH168" s="15"/>
      <c r="BI168" s="15"/>
      <c r="BJ168" s="15"/>
      <c r="BK168" s="15"/>
      <c r="BL168" s="15"/>
      <c r="BM168" s="15"/>
      <c r="BN168" s="15"/>
      <c r="BO168" s="15"/>
      <c r="BP168" s="15"/>
      <c r="BQ168" s="15"/>
      <c r="BR168" s="15"/>
      <c r="BS168" s="15"/>
      <c r="BT168" s="15"/>
      <c r="BU168" s="15"/>
      <c r="BV168" s="15"/>
      <c r="BW168" s="15"/>
      <c r="BX168" s="15"/>
      <c r="BY168" s="15"/>
      <c r="BZ168" s="15"/>
      <c r="CA168" s="15"/>
      <c r="CB168" s="15"/>
      <c r="CC168" s="15"/>
      <c r="CD168" s="15"/>
      <c r="CE168" s="15"/>
      <c r="CF168" s="15"/>
      <c r="CG168" s="15"/>
      <c r="CH168" s="15"/>
      <c r="CI168" s="15"/>
      <c r="CJ168" s="15"/>
      <c r="CK168" s="15"/>
      <c r="CL168" s="15"/>
      <c r="CM168" s="15"/>
      <c r="CN168" s="15"/>
      <c r="CO168" s="15"/>
      <c r="CP168" s="15"/>
      <c r="CQ168" s="15"/>
      <c r="CR168" s="15"/>
      <c r="CS168" s="15"/>
      <c r="CT168" s="15"/>
      <c r="CU168" s="15"/>
      <c r="CV168" s="15"/>
      <c r="CW168" s="15"/>
      <c r="CX168" s="15"/>
      <c r="CY168" s="15"/>
      <c r="CZ168" s="15"/>
      <c r="DA168" s="15"/>
      <c r="DB168" s="15"/>
      <c r="DC168" s="15"/>
      <c r="DD168" s="15"/>
      <c r="DE168" s="15"/>
      <c r="DF168" s="15"/>
      <c r="DG168" s="15"/>
      <c r="DH168" s="15"/>
      <c r="DI168" s="15"/>
      <c r="DJ168" s="15"/>
      <c r="DK168" s="15"/>
      <c r="DL168" s="15"/>
      <c r="DM168" s="15"/>
      <c r="DN168" s="15"/>
      <c r="DO168" s="15"/>
      <c r="DP168" s="15"/>
      <c r="DQ168" s="15"/>
      <c r="DR168" s="15"/>
      <c r="DS168" s="15"/>
      <c r="DT168" s="15"/>
      <c r="DU168" s="15"/>
      <c r="DV168" s="15"/>
      <c r="DW168" s="15"/>
      <c r="DX168" s="15"/>
      <c r="DY168" s="15"/>
      <c r="DZ168" s="15"/>
      <c r="EA168" s="15"/>
      <c r="EB168" s="15"/>
      <c r="EC168" s="15"/>
      <c r="ED168" s="15"/>
      <c r="EE168" s="15"/>
      <c r="EF168" s="15"/>
      <c r="EG168" s="15"/>
      <c r="EH168" s="15"/>
      <c r="EI168" s="15"/>
      <c r="EJ168" s="15"/>
      <c r="EK168" s="15"/>
      <c r="EL168" s="15"/>
      <c r="EM168" s="15"/>
      <c r="EN168" s="15"/>
      <c r="EO168" s="15"/>
      <c r="EP168" s="15"/>
      <c r="EQ168" s="15"/>
      <c r="ER168" s="15"/>
      <c r="ES168" s="15"/>
      <c r="ET168" s="15"/>
      <c r="EU168" s="15"/>
      <c r="EV168" s="15"/>
      <c r="EW168" s="15"/>
      <c r="EX168" s="15"/>
      <c r="EY168" s="15"/>
      <c r="EZ168" s="15"/>
      <c r="FA168" s="15"/>
      <c r="FB168" s="15"/>
      <c r="FC168" s="15"/>
      <c r="FD168" s="15"/>
      <c r="FE168" s="15"/>
      <c r="FF168" s="15"/>
      <c r="FG168" s="15"/>
      <c r="FH168" s="15"/>
      <c r="FI168" s="15"/>
      <c r="FJ168" s="15"/>
      <c r="FK168" s="15"/>
      <c r="FL168" s="15"/>
      <c r="FM168" s="15"/>
      <c r="FN168" s="15"/>
      <c r="FO168" s="15"/>
      <c r="FP168" s="15"/>
      <c r="FQ168" s="15"/>
      <c r="FR168" s="15"/>
      <c r="FS168" s="15"/>
      <c r="FT168" s="15"/>
      <c r="FU168" s="15"/>
      <c r="FV168" s="15"/>
      <c r="FW168" s="15"/>
      <c r="FX168" s="15"/>
      <c r="FY168" s="15"/>
      <c r="FZ168" s="15"/>
      <c r="GA168" s="15"/>
      <c r="GB168" s="15"/>
      <c r="GC168" s="15"/>
      <c r="GD168" s="15"/>
      <c r="GE168" s="15"/>
      <c r="GF168" s="15"/>
      <c r="GG168" s="15"/>
      <c r="GH168" s="15"/>
      <c r="GI168" s="15"/>
      <c r="GJ168" s="15"/>
      <c r="GK168" s="15"/>
      <c r="GL168" s="15"/>
      <c r="GM168" s="15"/>
      <c r="GN168" s="15"/>
      <c r="GO168" s="15"/>
      <c r="GP168" s="15"/>
      <c r="GQ168" s="15"/>
      <c r="GR168" s="15"/>
      <c r="GS168" s="15"/>
      <c r="GT168" s="15"/>
      <c r="GU168" s="15"/>
      <c r="GV168" s="15"/>
      <c r="GW168" s="15"/>
      <c r="GX168" s="15"/>
      <c r="GY168" s="15"/>
      <c r="GZ168" s="15"/>
      <c r="HA168" s="15"/>
      <c r="HB168" s="15"/>
      <c r="HC168" s="15"/>
      <c r="HD168" s="15"/>
      <c r="HE168" s="15"/>
      <c r="HF168" s="15"/>
      <c r="HG168" s="15"/>
      <c r="HH168" s="15"/>
      <c r="HI168" s="15"/>
      <c r="HJ168" s="15"/>
      <c r="HK168" s="15"/>
      <c r="HL168" s="15"/>
      <c r="HM168" s="15"/>
      <c r="HN168" s="15"/>
      <c r="HO168" s="15"/>
      <c r="HP168" s="15"/>
      <c r="HQ168" s="15"/>
      <c r="HR168" s="15"/>
      <c r="HS168" s="15"/>
      <c r="HT168" s="15"/>
      <c r="HU168" s="15"/>
      <c r="HV168" s="15"/>
      <c r="HW168" s="15"/>
      <c r="HX168" s="15"/>
      <c r="HY168" s="15"/>
      <c r="HZ168" s="15"/>
    </row>
    <row r="169" s="2" customFormat="1" ht="18" spans="1:234">
      <c r="A169" s="16" t="s">
        <v>181</v>
      </c>
      <c r="B169" s="16"/>
      <c r="C169" s="16"/>
      <c r="D169" s="16"/>
      <c r="E169" s="15"/>
      <c r="F169" s="15"/>
      <c r="G169" s="15"/>
      <c r="H169" s="15"/>
      <c r="I169" s="15"/>
      <c r="J169" s="15"/>
      <c r="K169" s="15"/>
      <c r="L169" s="15"/>
      <c r="M169" s="15"/>
      <c r="N169" s="15"/>
      <c r="O169" s="15"/>
      <c r="P169" s="15"/>
      <c r="Q169" s="15"/>
      <c r="R169" s="15"/>
      <c r="S169" s="15"/>
      <c r="T169" s="15"/>
      <c r="U169" s="15"/>
      <c r="V169" s="15"/>
      <c r="W169" s="15"/>
      <c r="X169" s="15"/>
      <c r="Y169" s="15"/>
      <c r="Z169" s="15"/>
      <c r="AA169" s="15"/>
      <c r="AB169" s="15"/>
      <c r="AC169" s="15"/>
      <c r="AD169" s="15"/>
      <c r="AE169" s="15"/>
      <c r="AF169" s="15"/>
      <c r="AG169" s="15"/>
      <c r="AH169" s="15"/>
      <c r="AI169" s="15"/>
      <c r="AJ169" s="15"/>
      <c r="AK169" s="15"/>
      <c r="AL169" s="15"/>
      <c r="AM169" s="15"/>
      <c r="AN169" s="15"/>
      <c r="AO169" s="15"/>
      <c r="AP169" s="15"/>
      <c r="AQ169" s="15"/>
      <c r="AR169" s="15"/>
      <c r="AS169" s="15"/>
      <c r="AT169" s="15"/>
      <c r="AU169" s="15"/>
      <c r="AV169" s="15"/>
      <c r="AW169" s="15"/>
      <c r="AX169" s="15"/>
      <c r="AY169" s="15"/>
      <c r="AZ169" s="15"/>
      <c r="BA169" s="15"/>
      <c r="BB169" s="15"/>
      <c r="BC169" s="15"/>
      <c r="BD169" s="15"/>
      <c r="BE169" s="15"/>
      <c r="BF169" s="15"/>
      <c r="BG169" s="15"/>
      <c r="BH169" s="15"/>
      <c r="BI169" s="15"/>
      <c r="BJ169" s="15"/>
      <c r="BK169" s="15"/>
      <c r="BL169" s="15"/>
      <c r="BM169" s="15"/>
      <c r="BN169" s="15"/>
      <c r="BO169" s="15"/>
      <c r="BP169" s="15"/>
      <c r="BQ169" s="15"/>
      <c r="BR169" s="15"/>
      <c r="BS169" s="15"/>
      <c r="BT169" s="15"/>
      <c r="BU169" s="15"/>
      <c r="BV169" s="15"/>
      <c r="BW169" s="15"/>
      <c r="BX169" s="15"/>
      <c r="BY169" s="15"/>
      <c r="BZ169" s="15"/>
      <c r="CA169" s="15"/>
      <c r="CB169" s="15"/>
      <c r="CC169" s="15"/>
      <c r="CD169" s="15"/>
      <c r="CE169" s="15"/>
      <c r="CF169" s="15"/>
      <c r="CG169" s="15"/>
      <c r="CH169" s="15"/>
      <c r="CI169" s="15"/>
      <c r="CJ169" s="15"/>
      <c r="CK169" s="15"/>
      <c r="CL169" s="15"/>
      <c r="CM169" s="15"/>
      <c r="CN169" s="15"/>
      <c r="CO169" s="15"/>
      <c r="CP169" s="15"/>
      <c r="CQ169" s="15"/>
      <c r="CR169" s="15"/>
      <c r="CS169" s="15"/>
      <c r="CT169" s="15"/>
      <c r="CU169" s="15"/>
      <c r="CV169" s="15"/>
      <c r="CW169" s="15"/>
      <c r="CX169" s="15"/>
      <c r="CY169" s="15"/>
      <c r="CZ169" s="15"/>
      <c r="DA169" s="15"/>
      <c r="DB169" s="15"/>
      <c r="DC169" s="15"/>
      <c r="DD169" s="15"/>
      <c r="DE169" s="15"/>
      <c r="DF169" s="15"/>
      <c r="DG169" s="15"/>
      <c r="DH169" s="15"/>
      <c r="DI169" s="15"/>
      <c r="DJ169" s="15"/>
      <c r="DK169" s="15"/>
      <c r="DL169" s="15"/>
      <c r="DM169" s="15"/>
      <c r="DN169" s="15"/>
      <c r="DO169" s="15"/>
      <c r="DP169" s="15"/>
      <c r="DQ169" s="15"/>
      <c r="DR169" s="15"/>
      <c r="DS169" s="15"/>
      <c r="DT169" s="15"/>
      <c r="DU169" s="15"/>
      <c r="DV169" s="15"/>
      <c r="DW169" s="15"/>
      <c r="DX169" s="15"/>
      <c r="DY169" s="15"/>
      <c r="DZ169" s="15"/>
      <c r="EA169" s="15"/>
      <c r="EB169" s="15"/>
      <c r="EC169" s="15"/>
      <c r="ED169" s="15"/>
      <c r="EE169" s="15"/>
      <c r="EF169" s="15"/>
      <c r="EG169" s="15"/>
      <c r="EH169" s="15"/>
      <c r="EI169" s="15"/>
      <c r="EJ169" s="15"/>
      <c r="EK169" s="15"/>
      <c r="EL169" s="15"/>
      <c r="EM169" s="15"/>
      <c r="EN169" s="15"/>
      <c r="EO169" s="15"/>
      <c r="EP169" s="15"/>
      <c r="EQ169" s="15"/>
      <c r="ER169" s="15"/>
      <c r="ES169" s="15"/>
      <c r="ET169" s="15"/>
      <c r="EU169" s="15"/>
      <c r="EV169" s="15"/>
      <c r="EW169" s="15"/>
      <c r="EX169" s="15"/>
      <c r="EY169" s="15"/>
      <c r="EZ169" s="15"/>
      <c r="FA169" s="15"/>
      <c r="FB169" s="15"/>
      <c r="FC169" s="15"/>
      <c r="FD169" s="15"/>
      <c r="FE169" s="15"/>
      <c r="FF169" s="15"/>
      <c r="FG169" s="15"/>
      <c r="FH169" s="15"/>
      <c r="FI169" s="15"/>
      <c r="FJ169" s="15"/>
      <c r="FK169" s="15"/>
      <c r="FL169" s="15"/>
      <c r="FM169" s="15"/>
      <c r="FN169" s="15"/>
      <c r="FO169" s="15"/>
      <c r="FP169" s="15"/>
      <c r="FQ169" s="15"/>
      <c r="FR169" s="15"/>
      <c r="FS169" s="15"/>
      <c r="FT169" s="15"/>
      <c r="FU169" s="15"/>
      <c r="FV169" s="15"/>
      <c r="FW169" s="15"/>
      <c r="FX169" s="15"/>
      <c r="FY169" s="15"/>
      <c r="FZ169" s="15"/>
      <c r="GA169" s="15"/>
      <c r="GB169" s="15"/>
      <c r="GC169" s="15"/>
      <c r="GD169" s="15"/>
      <c r="GE169" s="15"/>
      <c r="GF169" s="15"/>
      <c r="GG169" s="15"/>
      <c r="GH169" s="15"/>
      <c r="GI169" s="15"/>
      <c r="GJ169" s="15"/>
      <c r="GK169" s="15"/>
      <c r="GL169" s="15"/>
      <c r="GM169" s="15"/>
      <c r="GN169" s="15"/>
      <c r="GO169" s="15"/>
      <c r="GP169" s="15"/>
      <c r="GQ169" s="15"/>
      <c r="GR169" s="15"/>
      <c r="GS169" s="15"/>
      <c r="GT169" s="15"/>
      <c r="GU169" s="15"/>
      <c r="GV169" s="15"/>
      <c r="GW169" s="15"/>
      <c r="GX169" s="15"/>
      <c r="GY169" s="15"/>
      <c r="GZ169" s="15"/>
      <c r="HA169" s="15"/>
      <c r="HB169" s="15"/>
      <c r="HC169" s="15"/>
      <c r="HD169" s="15"/>
      <c r="HE169" s="15"/>
      <c r="HF169" s="15"/>
      <c r="HG169" s="15"/>
      <c r="HH169" s="15"/>
      <c r="HI169" s="15"/>
      <c r="HJ169" s="15"/>
      <c r="HK169" s="15"/>
      <c r="HL169" s="15"/>
      <c r="HM169" s="15"/>
      <c r="HN169" s="15"/>
      <c r="HO169" s="15"/>
      <c r="HP169" s="15"/>
      <c r="HQ169" s="15"/>
      <c r="HR169" s="15"/>
      <c r="HS169" s="15"/>
      <c r="HT169" s="15"/>
      <c r="HU169" s="15"/>
      <c r="HV169" s="15"/>
      <c r="HW169" s="15"/>
      <c r="HX169" s="15"/>
      <c r="HY169" s="15"/>
      <c r="HZ169" s="15"/>
    </row>
    <row r="170" s="4" customFormat="1" ht="30" customHeight="1" spans="1:234">
      <c r="A170" s="17">
        <v>1</v>
      </c>
      <c r="B170" s="18" t="s">
        <v>152</v>
      </c>
      <c r="C170" s="18">
        <v>12</v>
      </c>
      <c r="D170" s="19" t="s">
        <v>62</v>
      </c>
      <c r="E170" s="20"/>
      <c r="F170" s="20"/>
      <c r="G170" s="20"/>
      <c r="H170" s="20"/>
      <c r="I170" s="20"/>
      <c r="J170" s="20"/>
      <c r="K170" s="20"/>
      <c r="L170" s="20"/>
      <c r="M170" s="20"/>
      <c r="N170" s="20"/>
      <c r="O170" s="20"/>
      <c r="P170" s="20"/>
      <c r="Q170" s="20"/>
      <c r="R170" s="20"/>
      <c r="S170" s="20"/>
      <c r="T170" s="20"/>
      <c r="U170" s="20"/>
      <c r="V170" s="20"/>
      <c r="W170" s="20"/>
      <c r="X170" s="20"/>
      <c r="Y170" s="20"/>
      <c r="Z170" s="20"/>
      <c r="AA170" s="20"/>
      <c r="AB170" s="20"/>
      <c r="AC170" s="20"/>
      <c r="AD170" s="20"/>
      <c r="AE170" s="20"/>
      <c r="AF170" s="20"/>
      <c r="AG170" s="20"/>
      <c r="AH170" s="20"/>
      <c r="AI170" s="20"/>
      <c r="AJ170" s="20"/>
      <c r="AK170" s="20"/>
      <c r="AL170" s="20"/>
      <c r="AM170" s="20"/>
      <c r="AN170" s="20"/>
      <c r="AO170" s="20"/>
      <c r="AP170" s="20"/>
      <c r="AQ170" s="20"/>
      <c r="AR170" s="20"/>
      <c r="AS170" s="20"/>
      <c r="AT170" s="20"/>
      <c r="AU170" s="20"/>
      <c r="AV170" s="20"/>
      <c r="AW170" s="20"/>
      <c r="AX170" s="20"/>
      <c r="AY170" s="20"/>
      <c r="AZ170" s="20"/>
      <c r="BA170" s="20"/>
      <c r="BB170" s="20"/>
      <c r="BC170" s="20"/>
      <c r="BD170" s="20"/>
      <c r="BE170" s="20"/>
      <c r="BF170" s="20"/>
      <c r="BG170" s="20"/>
      <c r="BH170" s="20"/>
      <c r="BI170" s="20"/>
      <c r="BJ170" s="20"/>
      <c r="BK170" s="20"/>
      <c r="BL170" s="20"/>
      <c r="BM170" s="20"/>
      <c r="BN170" s="20"/>
      <c r="BO170" s="20"/>
      <c r="BP170" s="20"/>
      <c r="BQ170" s="20"/>
      <c r="BR170" s="20"/>
      <c r="BS170" s="20"/>
      <c r="BT170" s="20"/>
      <c r="BU170" s="20"/>
      <c r="BV170" s="20"/>
      <c r="BW170" s="20"/>
      <c r="BX170" s="20"/>
      <c r="BY170" s="20"/>
      <c r="BZ170" s="20"/>
      <c r="CA170" s="20"/>
      <c r="CB170" s="20"/>
      <c r="CC170" s="20"/>
      <c r="CD170" s="20"/>
      <c r="CE170" s="20"/>
      <c r="CF170" s="20"/>
      <c r="CG170" s="20"/>
      <c r="CH170" s="20"/>
      <c r="CI170" s="20"/>
      <c r="CJ170" s="20"/>
      <c r="CK170" s="20"/>
      <c r="CL170" s="20"/>
      <c r="CM170" s="20"/>
      <c r="CN170" s="20"/>
      <c r="CO170" s="20"/>
      <c r="CP170" s="20"/>
      <c r="CQ170" s="20"/>
      <c r="CR170" s="20"/>
      <c r="CS170" s="20"/>
      <c r="CT170" s="20"/>
      <c r="CU170" s="20"/>
      <c r="CV170" s="20"/>
      <c r="CW170" s="20"/>
      <c r="CX170" s="20"/>
      <c r="CY170" s="20"/>
      <c r="CZ170" s="20"/>
      <c r="DA170" s="20"/>
      <c r="DB170" s="20"/>
      <c r="DC170" s="20"/>
      <c r="DD170" s="20"/>
      <c r="DE170" s="20"/>
      <c r="DF170" s="20"/>
      <c r="DG170" s="20"/>
      <c r="DH170" s="20"/>
      <c r="DI170" s="20"/>
      <c r="DJ170" s="20"/>
      <c r="DK170" s="20"/>
      <c r="DL170" s="20"/>
      <c r="DM170" s="20"/>
      <c r="DN170" s="20"/>
      <c r="DO170" s="20"/>
      <c r="DP170" s="20"/>
      <c r="DQ170" s="20"/>
      <c r="DR170" s="20"/>
      <c r="DS170" s="20"/>
      <c r="DT170" s="20"/>
      <c r="DU170" s="20"/>
      <c r="DV170" s="20"/>
      <c r="DW170" s="20"/>
      <c r="DX170" s="20"/>
      <c r="DY170" s="20"/>
      <c r="DZ170" s="20"/>
      <c r="EA170" s="20"/>
      <c r="EB170" s="20"/>
      <c r="EC170" s="20"/>
      <c r="ED170" s="20"/>
      <c r="EE170" s="20"/>
      <c r="EF170" s="20"/>
      <c r="EG170" s="20"/>
      <c r="EH170" s="20"/>
      <c r="EI170" s="20"/>
      <c r="EJ170" s="20"/>
      <c r="EK170" s="20"/>
      <c r="EL170" s="20"/>
      <c r="EM170" s="20"/>
      <c r="EN170" s="20"/>
      <c r="EO170" s="20"/>
      <c r="EP170" s="20"/>
      <c r="EQ170" s="20"/>
      <c r="ER170" s="20"/>
      <c r="ES170" s="20"/>
      <c r="ET170" s="20"/>
      <c r="EU170" s="20"/>
      <c r="EV170" s="20"/>
      <c r="EW170" s="20"/>
      <c r="EX170" s="20"/>
      <c r="EY170" s="20"/>
      <c r="EZ170" s="20"/>
      <c r="FA170" s="20"/>
      <c r="FB170" s="20"/>
      <c r="FC170" s="20"/>
      <c r="FD170" s="20"/>
      <c r="FE170" s="20"/>
      <c r="FF170" s="20"/>
      <c r="FG170" s="20"/>
      <c r="FH170" s="20"/>
      <c r="FI170" s="20"/>
      <c r="FJ170" s="20"/>
      <c r="FK170" s="20"/>
      <c r="FL170" s="20"/>
      <c r="FM170" s="20"/>
      <c r="FN170" s="20"/>
      <c r="FO170" s="20"/>
      <c r="FP170" s="20"/>
      <c r="FQ170" s="20"/>
      <c r="FR170" s="20"/>
      <c r="FS170" s="20"/>
      <c r="FT170" s="20"/>
      <c r="FU170" s="20"/>
      <c r="FV170" s="20"/>
      <c r="FW170" s="20"/>
      <c r="FX170" s="20"/>
      <c r="FY170" s="20"/>
      <c r="FZ170" s="20"/>
      <c r="GA170" s="20"/>
      <c r="GB170" s="20"/>
      <c r="GC170" s="20"/>
      <c r="GD170" s="20"/>
      <c r="GE170" s="20"/>
      <c r="GF170" s="20"/>
      <c r="GG170" s="20"/>
      <c r="GH170" s="20"/>
      <c r="GI170" s="20"/>
      <c r="GJ170" s="20"/>
      <c r="GK170" s="20"/>
      <c r="GL170" s="20"/>
      <c r="GM170" s="20"/>
      <c r="GN170" s="20"/>
      <c r="GO170" s="20"/>
      <c r="GP170" s="20"/>
      <c r="GQ170" s="20"/>
      <c r="GR170" s="20"/>
      <c r="GS170" s="20"/>
      <c r="GT170" s="20"/>
      <c r="GU170" s="20"/>
      <c r="GV170" s="20"/>
      <c r="GW170" s="20"/>
      <c r="GX170" s="20"/>
      <c r="GY170" s="20"/>
      <c r="GZ170" s="20"/>
      <c r="HA170" s="20"/>
      <c r="HB170" s="20"/>
      <c r="HC170" s="20"/>
      <c r="HD170" s="20"/>
      <c r="HE170" s="20"/>
      <c r="HF170" s="20"/>
      <c r="HG170" s="20"/>
      <c r="HH170" s="20"/>
      <c r="HI170" s="20"/>
      <c r="HJ170" s="20"/>
      <c r="HK170" s="20"/>
      <c r="HL170" s="20"/>
      <c r="HM170" s="20"/>
      <c r="HN170" s="20"/>
      <c r="HO170" s="20"/>
      <c r="HP170" s="20"/>
      <c r="HQ170" s="20"/>
      <c r="HR170" s="20"/>
      <c r="HS170" s="20"/>
      <c r="HT170" s="20"/>
      <c r="HU170" s="20"/>
      <c r="HV170" s="20"/>
      <c r="HW170" s="20"/>
      <c r="HX170" s="20"/>
      <c r="HY170" s="20"/>
      <c r="HZ170" s="20"/>
    </row>
    <row r="171" s="4" customFormat="1" ht="30" customHeight="1" spans="1:234">
      <c r="A171" s="17">
        <v>2</v>
      </c>
      <c r="B171" s="18" t="s">
        <v>115</v>
      </c>
      <c r="C171" s="18">
        <v>1</v>
      </c>
      <c r="D171" s="19" t="s">
        <v>66</v>
      </c>
      <c r="E171" s="20"/>
      <c r="F171" s="20"/>
      <c r="G171" s="20"/>
      <c r="H171" s="20"/>
      <c r="I171" s="20"/>
      <c r="J171" s="20"/>
      <c r="K171" s="20"/>
      <c r="L171" s="20"/>
      <c r="M171" s="20"/>
      <c r="N171" s="20"/>
      <c r="O171" s="20"/>
      <c r="P171" s="20"/>
      <c r="Q171" s="20"/>
      <c r="R171" s="20"/>
      <c r="S171" s="20"/>
      <c r="T171" s="20"/>
      <c r="U171" s="20"/>
      <c r="V171" s="20"/>
      <c r="W171" s="20"/>
      <c r="X171" s="20"/>
      <c r="Y171" s="20"/>
      <c r="Z171" s="20"/>
      <c r="AA171" s="20"/>
      <c r="AB171" s="20"/>
      <c r="AC171" s="20"/>
      <c r="AD171" s="20"/>
      <c r="AE171" s="20"/>
      <c r="AF171" s="20"/>
      <c r="AG171" s="20"/>
      <c r="AH171" s="20"/>
      <c r="AI171" s="20"/>
      <c r="AJ171" s="20"/>
      <c r="AK171" s="20"/>
      <c r="AL171" s="20"/>
      <c r="AM171" s="20"/>
      <c r="AN171" s="20"/>
      <c r="AO171" s="20"/>
      <c r="AP171" s="20"/>
      <c r="AQ171" s="20"/>
      <c r="AR171" s="20"/>
      <c r="AS171" s="20"/>
      <c r="AT171" s="20"/>
      <c r="AU171" s="20"/>
      <c r="AV171" s="20"/>
      <c r="AW171" s="20"/>
      <c r="AX171" s="20"/>
      <c r="AY171" s="20"/>
      <c r="AZ171" s="20"/>
      <c r="BA171" s="20"/>
      <c r="BB171" s="20"/>
      <c r="BC171" s="20"/>
      <c r="BD171" s="20"/>
      <c r="BE171" s="20"/>
      <c r="BF171" s="20"/>
      <c r="BG171" s="20"/>
      <c r="BH171" s="20"/>
      <c r="BI171" s="20"/>
      <c r="BJ171" s="20"/>
      <c r="BK171" s="20"/>
      <c r="BL171" s="20"/>
      <c r="BM171" s="20"/>
      <c r="BN171" s="20"/>
      <c r="BO171" s="20"/>
      <c r="BP171" s="20"/>
      <c r="BQ171" s="20"/>
      <c r="BR171" s="20"/>
      <c r="BS171" s="20"/>
      <c r="BT171" s="20"/>
      <c r="BU171" s="20"/>
      <c r="BV171" s="20"/>
      <c r="BW171" s="20"/>
      <c r="BX171" s="20"/>
      <c r="BY171" s="20"/>
      <c r="BZ171" s="20"/>
      <c r="CA171" s="20"/>
      <c r="CB171" s="20"/>
      <c r="CC171" s="20"/>
      <c r="CD171" s="20"/>
      <c r="CE171" s="20"/>
      <c r="CF171" s="20"/>
      <c r="CG171" s="20"/>
      <c r="CH171" s="20"/>
      <c r="CI171" s="20"/>
      <c r="CJ171" s="20"/>
      <c r="CK171" s="20"/>
      <c r="CL171" s="20"/>
      <c r="CM171" s="20"/>
      <c r="CN171" s="20"/>
      <c r="CO171" s="20"/>
      <c r="CP171" s="20"/>
      <c r="CQ171" s="20"/>
      <c r="CR171" s="20"/>
      <c r="CS171" s="20"/>
      <c r="CT171" s="20"/>
      <c r="CU171" s="20"/>
      <c r="CV171" s="20"/>
      <c r="CW171" s="20"/>
      <c r="CX171" s="20"/>
      <c r="CY171" s="20"/>
      <c r="CZ171" s="20"/>
      <c r="DA171" s="20"/>
      <c r="DB171" s="20"/>
      <c r="DC171" s="20"/>
      <c r="DD171" s="20"/>
      <c r="DE171" s="20"/>
      <c r="DF171" s="20"/>
      <c r="DG171" s="20"/>
      <c r="DH171" s="20"/>
      <c r="DI171" s="20"/>
      <c r="DJ171" s="20"/>
      <c r="DK171" s="20"/>
      <c r="DL171" s="20"/>
      <c r="DM171" s="20"/>
      <c r="DN171" s="20"/>
      <c r="DO171" s="20"/>
      <c r="DP171" s="20"/>
      <c r="DQ171" s="20"/>
      <c r="DR171" s="20"/>
      <c r="DS171" s="20"/>
      <c r="DT171" s="20"/>
      <c r="DU171" s="20"/>
      <c r="DV171" s="20"/>
      <c r="DW171" s="20"/>
      <c r="DX171" s="20"/>
      <c r="DY171" s="20"/>
      <c r="DZ171" s="20"/>
      <c r="EA171" s="20"/>
      <c r="EB171" s="20"/>
      <c r="EC171" s="20"/>
      <c r="ED171" s="20"/>
      <c r="EE171" s="20"/>
      <c r="EF171" s="20"/>
      <c r="EG171" s="20"/>
      <c r="EH171" s="20"/>
      <c r="EI171" s="20"/>
      <c r="EJ171" s="20"/>
      <c r="EK171" s="20"/>
      <c r="EL171" s="20"/>
      <c r="EM171" s="20"/>
      <c r="EN171" s="20"/>
      <c r="EO171" s="20"/>
      <c r="EP171" s="20"/>
      <c r="EQ171" s="20"/>
      <c r="ER171" s="20"/>
      <c r="ES171" s="20"/>
      <c r="ET171" s="20"/>
      <c r="EU171" s="20"/>
      <c r="EV171" s="20"/>
      <c r="EW171" s="20"/>
      <c r="EX171" s="20"/>
      <c r="EY171" s="20"/>
      <c r="EZ171" s="20"/>
      <c r="FA171" s="20"/>
      <c r="FB171" s="20"/>
      <c r="FC171" s="20"/>
      <c r="FD171" s="20"/>
      <c r="FE171" s="20"/>
      <c r="FF171" s="20"/>
      <c r="FG171" s="20"/>
      <c r="FH171" s="20"/>
      <c r="FI171" s="20"/>
      <c r="FJ171" s="20"/>
      <c r="FK171" s="20"/>
      <c r="FL171" s="20"/>
      <c r="FM171" s="20"/>
      <c r="FN171" s="20"/>
      <c r="FO171" s="20"/>
      <c r="FP171" s="20"/>
      <c r="FQ171" s="20"/>
      <c r="FR171" s="20"/>
      <c r="FS171" s="20"/>
      <c r="FT171" s="20"/>
      <c r="FU171" s="20"/>
      <c r="FV171" s="20"/>
      <c r="FW171" s="20"/>
      <c r="FX171" s="20"/>
      <c r="FY171" s="20"/>
      <c r="FZ171" s="20"/>
      <c r="GA171" s="20"/>
      <c r="GB171" s="20"/>
      <c r="GC171" s="20"/>
      <c r="GD171" s="20"/>
      <c r="GE171" s="20"/>
      <c r="GF171" s="20"/>
      <c r="GG171" s="20"/>
      <c r="GH171" s="20"/>
      <c r="GI171" s="20"/>
      <c r="GJ171" s="20"/>
      <c r="GK171" s="20"/>
      <c r="GL171" s="20"/>
      <c r="GM171" s="20"/>
      <c r="GN171" s="20"/>
      <c r="GO171" s="20"/>
      <c r="GP171" s="20"/>
      <c r="GQ171" s="20"/>
      <c r="GR171" s="20"/>
      <c r="GS171" s="20"/>
      <c r="GT171" s="20"/>
      <c r="GU171" s="20"/>
      <c r="GV171" s="20"/>
      <c r="GW171" s="20"/>
      <c r="GX171" s="20"/>
      <c r="GY171" s="20"/>
      <c r="GZ171" s="20"/>
      <c r="HA171" s="20"/>
      <c r="HB171" s="20"/>
      <c r="HC171" s="20"/>
      <c r="HD171" s="20"/>
      <c r="HE171" s="20"/>
      <c r="HF171" s="20"/>
      <c r="HG171" s="20"/>
      <c r="HH171" s="20"/>
      <c r="HI171" s="20"/>
      <c r="HJ171" s="20"/>
      <c r="HK171" s="20"/>
      <c r="HL171" s="20"/>
      <c r="HM171" s="20"/>
      <c r="HN171" s="20"/>
      <c r="HO171" s="20"/>
      <c r="HP171" s="20"/>
      <c r="HQ171" s="20"/>
      <c r="HR171" s="20"/>
      <c r="HS171" s="20"/>
      <c r="HT171" s="20"/>
      <c r="HU171" s="20"/>
      <c r="HV171" s="20"/>
      <c r="HW171" s="20"/>
      <c r="HX171" s="20"/>
      <c r="HY171" s="20"/>
      <c r="HZ171" s="20"/>
    </row>
    <row r="172" s="4" customFormat="1" ht="30" customHeight="1" spans="1:234">
      <c r="A172" s="17">
        <v>3</v>
      </c>
      <c r="B172" s="18" t="s">
        <v>116</v>
      </c>
      <c r="C172" s="18">
        <v>1</v>
      </c>
      <c r="D172" s="19" t="s">
        <v>66</v>
      </c>
      <c r="E172" s="20"/>
      <c r="F172" s="20"/>
      <c r="G172" s="20"/>
      <c r="H172" s="20"/>
      <c r="I172" s="20"/>
      <c r="J172" s="20"/>
      <c r="K172" s="20"/>
      <c r="L172" s="20"/>
      <c r="M172" s="20"/>
      <c r="N172" s="20"/>
      <c r="O172" s="20"/>
      <c r="P172" s="20"/>
      <c r="Q172" s="20"/>
      <c r="R172" s="20"/>
      <c r="S172" s="20"/>
      <c r="T172" s="20"/>
      <c r="U172" s="20"/>
      <c r="V172" s="20"/>
      <c r="W172" s="20"/>
      <c r="X172" s="20"/>
      <c r="Y172" s="20"/>
      <c r="Z172" s="20"/>
      <c r="AA172" s="20"/>
      <c r="AB172" s="20"/>
      <c r="AC172" s="20"/>
      <c r="AD172" s="20"/>
      <c r="AE172" s="20"/>
      <c r="AF172" s="20"/>
      <c r="AG172" s="20"/>
      <c r="AH172" s="20"/>
      <c r="AI172" s="20"/>
      <c r="AJ172" s="20"/>
      <c r="AK172" s="20"/>
      <c r="AL172" s="20"/>
      <c r="AM172" s="20"/>
      <c r="AN172" s="20"/>
      <c r="AO172" s="20"/>
      <c r="AP172" s="20"/>
      <c r="AQ172" s="20"/>
      <c r="AR172" s="20"/>
      <c r="AS172" s="20"/>
      <c r="AT172" s="20"/>
      <c r="AU172" s="20"/>
      <c r="AV172" s="20"/>
      <c r="AW172" s="20"/>
      <c r="AX172" s="20"/>
      <c r="AY172" s="20"/>
      <c r="AZ172" s="20"/>
      <c r="BA172" s="20"/>
      <c r="BB172" s="20"/>
      <c r="BC172" s="20"/>
      <c r="BD172" s="20"/>
      <c r="BE172" s="20"/>
      <c r="BF172" s="20"/>
      <c r="BG172" s="20"/>
      <c r="BH172" s="20"/>
      <c r="BI172" s="20"/>
      <c r="BJ172" s="20"/>
      <c r="BK172" s="20"/>
      <c r="BL172" s="20"/>
      <c r="BM172" s="20"/>
      <c r="BN172" s="20"/>
      <c r="BO172" s="20"/>
      <c r="BP172" s="20"/>
      <c r="BQ172" s="20"/>
      <c r="BR172" s="20"/>
      <c r="BS172" s="20"/>
      <c r="BT172" s="20"/>
      <c r="BU172" s="20"/>
      <c r="BV172" s="20"/>
      <c r="BW172" s="20"/>
      <c r="BX172" s="20"/>
      <c r="BY172" s="20"/>
      <c r="BZ172" s="20"/>
      <c r="CA172" s="20"/>
      <c r="CB172" s="20"/>
      <c r="CC172" s="20"/>
      <c r="CD172" s="20"/>
      <c r="CE172" s="20"/>
      <c r="CF172" s="20"/>
      <c r="CG172" s="20"/>
      <c r="CH172" s="20"/>
      <c r="CI172" s="20"/>
      <c r="CJ172" s="20"/>
      <c r="CK172" s="20"/>
      <c r="CL172" s="20"/>
      <c r="CM172" s="20"/>
      <c r="CN172" s="20"/>
      <c r="CO172" s="20"/>
      <c r="CP172" s="20"/>
      <c r="CQ172" s="20"/>
      <c r="CR172" s="20"/>
      <c r="CS172" s="20"/>
      <c r="CT172" s="20"/>
      <c r="CU172" s="20"/>
      <c r="CV172" s="20"/>
      <c r="CW172" s="20"/>
      <c r="CX172" s="20"/>
      <c r="CY172" s="20"/>
      <c r="CZ172" s="20"/>
      <c r="DA172" s="20"/>
      <c r="DB172" s="20"/>
      <c r="DC172" s="20"/>
      <c r="DD172" s="20"/>
      <c r="DE172" s="20"/>
      <c r="DF172" s="20"/>
      <c r="DG172" s="20"/>
      <c r="DH172" s="20"/>
      <c r="DI172" s="20"/>
      <c r="DJ172" s="20"/>
      <c r="DK172" s="20"/>
      <c r="DL172" s="20"/>
      <c r="DM172" s="20"/>
      <c r="DN172" s="20"/>
      <c r="DO172" s="20"/>
      <c r="DP172" s="20"/>
      <c r="DQ172" s="20"/>
      <c r="DR172" s="20"/>
      <c r="DS172" s="20"/>
      <c r="DT172" s="20"/>
      <c r="DU172" s="20"/>
      <c r="DV172" s="20"/>
      <c r="DW172" s="20"/>
      <c r="DX172" s="20"/>
      <c r="DY172" s="20"/>
      <c r="DZ172" s="20"/>
      <c r="EA172" s="20"/>
      <c r="EB172" s="20"/>
      <c r="EC172" s="20"/>
      <c r="ED172" s="20"/>
      <c r="EE172" s="20"/>
      <c r="EF172" s="20"/>
      <c r="EG172" s="20"/>
      <c r="EH172" s="20"/>
      <c r="EI172" s="20"/>
      <c r="EJ172" s="20"/>
      <c r="EK172" s="20"/>
      <c r="EL172" s="20"/>
      <c r="EM172" s="20"/>
      <c r="EN172" s="20"/>
      <c r="EO172" s="20"/>
      <c r="EP172" s="20"/>
      <c r="EQ172" s="20"/>
      <c r="ER172" s="20"/>
      <c r="ES172" s="20"/>
      <c r="ET172" s="20"/>
      <c r="EU172" s="20"/>
      <c r="EV172" s="20"/>
      <c r="EW172" s="20"/>
      <c r="EX172" s="20"/>
      <c r="EY172" s="20"/>
      <c r="EZ172" s="20"/>
      <c r="FA172" s="20"/>
      <c r="FB172" s="20"/>
      <c r="FC172" s="20"/>
      <c r="FD172" s="20"/>
      <c r="FE172" s="20"/>
      <c r="FF172" s="20"/>
      <c r="FG172" s="20"/>
      <c r="FH172" s="20"/>
      <c r="FI172" s="20"/>
      <c r="FJ172" s="20"/>
      <c r="FK172" s="20"/>
      <c r="FL172" s="20"/>
      <c r="FM172" s="20"/>
      <c r="FN172" s="20"/>
      <c r="FO172" s="20"/>
      <c r="FP172" s="20"/>
      <c r="FQ172" s="20"/>
      <c r="FR172" s="20"/>
      <c r="FS172" s="20"/>
      <c r="FT172" s="20"/>
      <c r="FU172" s="20"/>
      <c r="FV172" s="20"/>
      <c r="FW172" s="20"/>
      <c r="FX172" s="20"/>
      <c r="FY172" s="20"/>
      <c r="FZ172" s="20"/>
      <c r="GA172" s="20"/>
      <c r="GB172" s="20"/>
      <c r="GC172" s="20"/>
      <c r="GD172" s="20"/>
      <c r="GE172" s="20"/>
      <c r="GF172" s="20"/>
      <c r="GG172" s="20"/>
      <c r="GH172" s="20"/>
      <c r="GI172" s="20"/>
      <c r="GJ172" s="20"/>
      <c r="GK172" s="20"/>
      <c r="GL172" s="20"/>
      <c r="GM172" s="20"/>
      <c r="GN172" s="20"/>
      <c r="GO172" s="20"/>
      <c r="GP172" s="20"/>
      <c r="GQ172" s="20"/>
      <c r="GR172" s="20"/>
      <c r="GS172" s="20"/>
      <c r="GT172" s="20"/>
      <c r="GU172" s="20"/>
      <c r="GV172" s="20"/>
      <c r="GW172" s="20"/>
      <c r="GX172" s="20"/>
      <c r="GY172" s="20"/>
      <c r="GZ172" s="20"/>
      <c r="HA172" s="20"/>
      <c r="HB172" s="20"/>
      <c r="HC172" s="20"/>
      <c r="HD172" s="20"/>
      <c r="HE172" s="20"/>
      <c r="HF172" s="20"/>
      <c r="HG172" s="20"/>
      <c r="HH172" s="20"/>
      <c r="HI172" s="20"/>
      <c r="HJ172" s="20"/>
      <c r="HK172" s="20"/>
      <c r="HL172" s="20"/>
      <c r="HM172" s="20"/>
      <c r="HN172" s="20"/>
      <c r="HO172" s="20"/>
      <c r="HP172" s="20"/>
      <c r="HQ172" s="20"/>
      <c r="HR172" s="20"/>
      <c r="HS172" s="20"/>
      <c r="HT172" s="20"/>
      <c r="HU172" s="20"/>
      <c r="HV172" s="20"/>
      <c r="HW172" s="20"/>
      <c r="HX172" s="20"/>
      <c r="HY172" s="20"/>
      <c r="HZ172" s="20"/>
    </row>
    <row r="173" s="2" customFormat="1" ht="18" spans="1:234">
      <c r="A173" s="16" t="s">
        <v>182</v>
      </c>
      <c r="B173" s="16"/>
      <c r="C173" s="16"/>
      <c r="D173" s="16"/>
      <c r="E173" s="15"/>
      <c r="F173" s="15"/>
      <c r="G173" s="15"/>
      <c r="H173" s="15"/>
      <c r="I173" s="15"/>
      <c r="J173" s="15"/>
      <c r="K173" s="15"/>
      <c r="L173" s="15"/>
      <c r="M173" s="15"/>
      <c r="N173" s="15"/>
      <c r="O173" s="15"/>
      <c r="P173" s="15"/>
      <c r="Q173" s="15"/>
      <c r="R173" s="15"/>
      <c r="S173" s="15"/>
      <c r="T173" s="15"/>
      <c r="U173" s="15"/>
      <c r="V173" s="15"/>
      <c r="W173" s="15"/>
      <c r="X173" s="15"/>
      <c r="Y173" s="15"/>
      <c r="Z173" s="15"/>
      <c r="AA173" s="15"/>
      <c r="AB173" s="15"/>
      <c r="AC173" s="15"/>
      <c r="AD173" s="15"/>
      <c r="AE173" s="15"/>
      <c r="AF173" s="15"/>
      <c r="AG173" s="15"/>
      <c r="AH173" s="15"/>
      <c r="AI173" s="15"/>
      <c r="AJ173" s="15"/>
      <c r="AK173" s="15"/>
      <c r="AL173" s="15"/>
      <c r="AM173" s="15"/>
      <c r="AN173" s="15"/>
      <c r="AO173" s="15"/>
      <c r="AP173" s="15"/>
      <c r="AQ173" s="15"/>
      <c r="AR173" s="15"/>
      <c r="AS173" s="15"/>
      <c r="AT173" s="15"/>
      <c r="AU173" s="15"/>
      <c r="AV173" s="15"/>
      <c r="AW173" s="15"/>
      <c r="AX173" s="15"/>
      <c r="AY173" s="15"/>
      <c r="AZ173" s="15"/>
      <c r="BA173" s="15"/>
      <c r="BB173" s="15"/>
      <c r="BC173" s="15"/>
      <c r="BD173" s="15"/>
      <c r="BE173" s="15"/>
      <c r="BF173" s="15"/>
      <c r="BG173" s="15"/>
      <c r="BH173" s="15"/>
      <c r="BI173" s="15"/>
      <c r="BJ173" s="15"/>
      <c r="BK173" s="15"/>
      <c r="BL173" s="15"/>
      <c r="BM173" s="15"/>
      <c r="BN173" s="15"/>
      <c r="BO173" s="15"/>
      <c r="BP173" s="15"/>
      <c r="BQ173" s="15"/>
      <c r="BR173" s="15"/>
      <c r="BS173" s="15"/>
      <c r="BT173" s="15"/>
      <c r="BU173" s="15"/>
      <c r="BV173" s="15"/>
      <c r="BW173" s="15"/>
      <c r="BX173" s="15"/>
      <c r="BY173" s="15"/>
      <c r="BZ173" s="15"/>
      <c r="CA173" s="15"/>
      <c r="CB173" s="15"/>
      <c r="CC173" s="15"/>
      <c r="CD173" s="15"/>
      <c r="CE173" s="15"/>
      <c r="CF173" s="15"/>
      <c r="CG173" s="15"/>
      <c r="CH173" s="15"/>
      <c r="CI173" s="15"/>
      <c r="CJ173" s="15"/>
      <c r="CK173" s="15"/>
      <c r="CL173" s="15"/>
      <c r="CM173" s="15"/>
      <c r="CN173" s="15"/>
      <c r="CO173" s="15"/>
      <c r="CP173" s="15"/>
      <c r="CQ173" s="15"/>
      <c r="CR173" s="15"/>
      <c r="CS173" s="15"/>
      <c r="CT173" s="15"/>
      <c r="CU173" s="15"/>
      <c r="CV173" s="15"/>
      <c r="CW173" s="15"/>
      <c r="CX173" s="15"/>
      <c r="CY173" s="15"/>
      <c r="CZ173" s="15"/>
      <c r="DA173" s="15"/>
      <c r="DB173" s="15"/>
      <c r="DC173" s="15"/>
      <c r="DD173" s="15"/>
      <c r="DE173" s="15"/>
      <c r="DF173" s="15"/>
      <c r="DG173" s="15"/>
      <c r="DH173" s="15"/>
      <c r="DI173" s="15"/>
      <c r="DJ173" s="15"/>
      <c r="DK173" s="15"/>
      <c r="DL173" s="15"/>
      <c r="DM173" s="15"/>
      <c r="DN173" s="15"/>
      <c r="DO173" s="15"/>
      <c r="DP173" s="15"/>
      <c r="DQ173" s="15"/>
      <c r="DR173" s="15"/>
      <c r="DS173" s="15"/>
      <c r="DT173" s="15"/>
      <c r="DU173" s="15"/>
      <c r="DV173" s="15"/>
      <c r="DW173" s="15"/>
      <c r="DX173" s="15"/>
      <c r="DY173" s="15"/>
      <c r="DZ173" s="15"/>
      <c r="EA173" s="15"/>
      <c r="EB173" s="15"/>
      <c r="EC173" s="15"/>
      <c r="ED173" s="15"/>
      <c r="EE173" s="15"/>
      <c r="EF173" s="15"/>
      <c r="EG173" s="15"/>
      <c r="EH173" s="15"/>
      <c r="EI173" s="15"/>
      <c r="EJ173" s="15"/>
      <c r="EK173" s="15"/>
      <c r="EL173" s="15"/>
      <c r="EM173" s="15"/>
      <c r="EN173" s="15"/>
      <c r="EO173" s="15"/>
      <c r="EP173" s="15"/>
      <c r="EQ173" s="15"/>
      <c r="ER173" s="15"/>
      <c r="ES173" s="15"/>
      <c r="ET173" s="15"/>
      <c r="EU173" s="15"/>
      <c r="EV173" s="15"/>
      <c r="EW173" s="15"/>
      <c r="EX173" s="15"/>
      <c r="EY173" s="15"/>
      <c r="EZ173" s="15"/>
      <c r="FA173" s="15"/>
      <c r="FB173" s="15"/>
      <c r="FC173" s="15"/>
      <c r="FD173" s="15"/>
      <c r="FE173" s="15"/>
      <c r="FF173" s="15"/>
      <c r="FG173" s="15"/>
      <c r="FH173" s="15"/>
      <c r="FI173" s="15"/>
      <c r="FJ173" s="15"/>
      <c r="FK173" s="15"/>
      <c r="FL173" s="15"/>
      <c r="FM173" s="15"/>
      <c r="FN173" s="15"/>
      <c r="FO173" s="15"/>
      <c r="FP173" s="15"/>
      <c r="FQ173" s="15"/>
      <c r="FR173" s="15"/>
      <c r="FS173" s="15"/>
      <c r="FT173" s="15"/>
      <c r="FU173" s="15"/>
      <c r="FV173" s="15"/>
      <c r="FW173" s="15"/>
      <c r="FX173" s="15"/>
      <c r="FY173" s="15"/>
      <c r="FZ173" s="15"/>
      <c r="GA173" s="15"/>
      <c r="GB173" s="15"/>
      <c r="GC173" s="15"/>
      <c r="GD173" s="15"/>
      <c r="GE173" s="15"/>
      <c r="GF173" s="15"/>
      <c r="GG173" s="15"/>
      <c r="GH173" s="15"/>
      <c r="GI173" s="15"/>
      <c r="GJ173" s="15"/>
      <c r="GK173" s="15"/>
      <c r="GL173" s="15"/>
      <c r="GM173" s="15"/>
      <c r="GN173" s="15"/>
      <c r="GO173" s="15"/>
      <c r="GP173" s="15"/>
      <c r="GQ173" s="15"/>
      <c r="GR173" s="15"/>
      <c r="GS173" s="15"/>
      <c r="GT173" s="15"/>
      <c r="GU173" s="15"/>
      <c r="GV173" s="15"/>
      <c r="GW173" s="15"/>
      <c r="GX173" s="15"/>
      <c r="GY173" s="15"/>
      <c r="GZ173" s="15"/>
      <c r="HA173" s="15"/>
      <c r="HB173" s="15"/>
      <c r="HC173" s="15"/>
      <c r="HD173" s="15"/>
      <c r="HE173" s="15"/>
      <c r="HF173" s="15"/>
      <c r="HG173" s="15"/>
      <c r="HH173" s="15"/>
      <c r="HI173" s="15"/>
      <c r="HJ173" s="15"/>
      <c r="HK173" s="15"/>
      <c r="HL173" s="15"/>
      <c r="HM173" s="15"/>
      <c r="HN173" s="15"/>
      <c r="HO173" s="15"/>
      <c r="HP173" s="15"/>
      <c r="HQ173" s="15"/>
      <c r="HR173" s="15"/>
      <c r="HS173" s="15"/>
      <c r="HT173" s="15"/>
      <c r="HU173" s="15"/>
      <c r="HV173" s="15"/>
      <c r="HW173" s="15"/>
      <c r="HX173" s="15"/>
      <c r="HY173" s="15"/>
      <c r="HZ173" s="15"/>
    </row>
    <row r="174" s="4" customFormat="1" ht="30" customHeight="1" spans="1:234">
      <c r="A174" s="17">
        <v>1</v>
      </c>
      <c r="B174" s="18" t="s">
        <v>115</v>
      </c>
      <c r="C174" s="18">
        <v>2</v>
      </c>
      <c r="D174" s="19" t="s">
        <v>127</v>
      </c>
      <c r="E174" s="20"/>
      <c r="F174" s="20"/>
      <c r="G174" s="20"/>
      <c r="H174" s="20"/>
      <c r="I174" s="20"/>
      <c r="J174" s="20"/>
      <c r="K174" s="20"/>
      <c r="L174" s="20"/>
      <c r="M174" s="20"/>
      <c r="N174" s="20"/>
      <c r="O174" s="20"/>
      <c r="P174" s="20"/>
      <c r="Q174" s="20"/>
      <c r="R174" s="20"/>
      <c r="S174" s="20"/>
      <c r="T174" s="20"/>
      <c r="U174" s="20"/>
      <c r="V174" s="20"/>
      <c r="W174" s="20"/>
      <c r="X174" s="20"/>
      <c r="Y174" s="20"/>
      <c r="Z174" s="20"/>
      <c r="AA174" s="20"/>
      <c r="AB174" s="20"/>
      <c r="AC174" s="20"/>
      <c r="AD174" s="20"/>
      <c r="AE174" s="20"/>
      <c r="AF174" s="20"/>
      <c r="AG174" s="20"/>
      <c r="AH174" s="20"/>
      <c r="AI174" s="20"/>
      <c r="AJ174" s="20"/>
      <c r="AK174" s="20"/>
      <c r="AL174" s="20"/>
      <c r="AM174" s="20"/>
      <c r="AN174" s="20"/>
      <c r="AO174" s="20"/>
      <c r="AP174" s="20"/>
      <c r="AQ174" s="20"/>
      <c r="AR174" s="20"/>
      <c r="AS174" s="20"/>
      <c r="AT174" s="20"/>
      <c r="AU174" s="20"/>
      <c r="AV174" s="20"/>
      <c r="AW174" s="20"/>
      <c r="AX174" s="20"/>
      <c r="AY174" s="20"/>
      <c r="AZ174" s="20"/>
      <c r="BA174" s="20"/>
      <c r="BB174" s="20"/>
      <c r="BC174" s="20"/>
      <c r="BD174" s="20"/>
      <c r="BE174" s="20"/>
      <c r="BF174" s="20"/>
      <c r="BG174" s="20"/>
      <c r="BH174" s="20"/>
      <c r="BI174" s="20"/>
      <c r="BJ174" s="20"/>
      <c r="BK174" s="20"/>
      <c r="BL174" s="20"/>
      <c r="BM174" s="20"/>
      <c r="BN174" s="20"/>
      <c r="BO174" s="20"/>
      <c r="BP174" s="20"/>
      <c r="BQ174" s="20"/>
      <c r="BR174" s="20"/>
      <c r="BS174" s="20"/>
      <c r="BT174" s="20"/>
      <c r="BU174" s="20"/>
      <c r="BV174" s="20"/>
      <c r="BW174" s="20"/>
      <c r="BX174" s="20"/>
      <c r="BY174" s="20"/>
      <c r="BZ174" s="20"/>
      <c r="CA174" s="20"/>
      <c r="CB174" s="20"/>
      <c r="CC174" s="20"/>
      <c r="CD174" s="20"/>
      <c r="CE174" s="20"/>
      <c r="CF174" s="20"/>
      <c r="CG174" s="20"/>
      <c r="CH174" s="20"/>
      <c r="CI174" s="20"/>
      <c r="CJ174" s="20"/>
      <c r="CK174" s="20"/>
      <c r="CL174" s="20"/>
      <c r="CM174" s="20"/>
      <c r="CN174" s="20"/>
      <c r="CO174" s="20"/>
      <c r="CP174" s="20"/>
      <c r="CQ174" s="20"/>
      <c r="CR174" s="20"/>
      <c r="CS174" s="20"/>
      <c r="CT174" s="20"/>
      <c r="CU174" s="20"/>
      <c r="CV174" s="20"/>
      <c r="CW174" s="20"/>
      <c r="CX174" s="20"/>
      <c r="CY174" s="20"/>
      <c r="CZ174" s="20"/>
      <c r="DA174" s="20"/>
      <c r="DB174" s="20"/>
      <c r="DC174" s="20"/>
      <c r="DD174" s="20"/>
      <c r="DE174" s="20"/>
      <c r="DF174" s="20"/>
      <c r="DG174" s="20"/>
      <c r="DH174" s="20"/>
      <c r="DI174" s="20"/>
      <c r="DJ174" s="20"/>
      <c r="DK174" s="20"/>
      <c r="DL174" s="20"/>
      <c r="DM174" s="20"/>
      <c r="DN174" s="20"/>
      <c r="DO174" s="20"/>
      <c r="DP174" s="20"/>
      <c r="DQ174" s="20"/>
      <c r="DR174" s="20"/>
      <c r="DS174" s="20"/>
      <c r="DT174" s="20"/>
      <c r="DU174" s="20"/>
      <c r="DV174" s="20"/>
      <c r="DW174" s="20"/>
      <c r="DX174" s="20"/>
      <c r="DY174" s="20"/>
      <c r="DZ174" s="20"/>
      <c r="EA174" s="20"/>
      <c r="EB174" s="20"/>
      <c r="EC174" s="20"/>
      <c r="ED174" s="20"/>
      <c r="EE174" s="20"/>
      <c r="EF174" s="20"/>
      <c r="EG174" s="20"/>
      <c r="EH174" s="20"/>
      <c r="EI174" s="20"/>
      <c r="EJ174" s="20"/>
      <c r="EK174" s="20"/>
      <c r="EL174" s="20"/>
      <c r="EM174" s="20"/>
      <c r="EN174" s="20"/>
      <c r="EO174" s="20"/>
      <c r="EP174" s="20"/>
      <c r="EQ174" s="20"/>
      <c r="ER174" s="20"/>
      <c r="ES174" s="20"/>
      <c r="ET174" s="20"/>
      <c r="EU174" s="20"/>
      <c r="EV174" s="20"/>
      <c r="EW174" s="20"/>
      <c r="EX174" s="20"/>
      <c r="EY174" s="20"/>
      <c r="EZ174" s="20"/>
      <c r="FA174" s="20"/>
      <c r="FB174" s="20"/>
      <c r="FC174" s="20"/>
      <c r="FD174" s="20"/>
      <c r="FE174" s="20"/>
      <c r="FF174" s="20"/>
      <c r="FG174" s="20"/>
      <c r="FH174" s="20"/>
      <c r="FI174" s="20"/>
      <c r="FJ174" s="20"/>
      <c r="FK174" s="20"/>
      <c r="FL174" s="20"/>
      <c r="FM174" s="20"/>
      <c r="FN174" s="20"/>
      <c r="FO174" s="20"/>
      <c r="FP174" s="20"/>
      <c r="FQ174" s="20"/>
      <c r="FR174" s="20"/>
      <c r="FS174" s="20"/>
      <c r="FT174" s="20"/>
      <c r="FU174" s="20"/>
      <c r="FV174" s="20"/>
      <c r="FW174" s="20"/>
      <c r="FX174" s="20"/>
      <c r="FY174" s="20"/>
      <c r="FZ174" s="20"/>
      <c r="GA174" s="20"/>
      <c r="GB174" s="20"/>
      <c r="GC174" s="20"/>
      <c r="GD174" s="20"/>
      <c r="GE174" s="20"/>
      <c r="GF174" s="20"/>
      <c r="GG174" s="20"/>
      <c r="GH174" s="20"/>
      <c r="GI174" s="20"/>
      <c r="GJ174" s="20"/>
      <c r="GK174" s="20"/>
      <c r="GL174" s="20"/>
      <c r="GM174" s="20"/>
      <c r="GN174" s="20"/>
      <c r="GO174" s="20"/>
      <c r="GP174" s="20"/>
      <c r="GQ174" s="20"/>
      <c r="GR174" s="20"/>
      <c r="GS174" s="20"/>
      <c r="GT174" s="20"/>
      <c r="GU174" s="20"/>
      <c r="GV174" s="20"/>
      <c r="GW174" s="20"/>
      <c r="GX174" s="20"/>
      <c r="GY174" s="20"/>
      <c r="GZ174" s="20"/>
      <c r="HA174" s="20"/>
      <c r="HB174" s="20"/>
      <c r="HC174" s="20"/>
      <c r="HD174" s="20"/>
      <c r="HE174" s="20"/>
      <c r="HF174" s="20"/>
      <c r="HG174" s="20"/>
      <c r="HH174" s="20"/>
      <c r="HI174" s="20"/>
      <c r="HJ174" s="20"/>
      <c r="HK174" s="20"/>
      <c r="HL174" s="20"/>
      <c r="HM174" s="20"/>
      <c r="HN174" s="20"/>
      <c r="HO174" s="20"/>
      <c r="HP174" s="20"/>
      <c r="HQ174" s="20"/>
      <c r="HR174" s="20"/>
      <c r="HS174" s="20"/>
      <c r="HT174" s="20"/>
      <c r="HU174" s="20"/>
      <c r="HV174" s="20"/>
      <c r="HW174" s="20"/>
      <c r="HX174" s="20"/>
      <c r="HY174" s="20"/>
      <c r="HZ174" s="20"/>
    </row>
    <row r="175" s="4" customFormat="1" ht="30" customHeight="1" spans="1:234">
      <c r="A175" s="17">
        <v>2</v>
      </c>
      <c r="B175" s="18" t="s">
        <v>116</v>
      </c>
      <c r="C175" s="18">
        <v>2</v>
      </c>
      <c r="D175" s="19" t="s">
        <v>66</v>
      </c>
      <c r="E175" s="20"/>
      <c r="F175" s="20"/>
      <c r="G175" s="20"/>
      <c r="H175" s="20"/>
      <c r="I175" s="20"/>
      <c r="J175" s="20"/>
      <c r="K175" s="20"/>
      <c r="L175" s="20"/>
      <c r="M175" s="20"/>
      <c r="N175" s="20"/>
      <c r="O175" s="20"/>
      <c r="P175" s="20"/>
      <c r="Q175" s="20"/>
      <c r="R175" s="20"/>
      <c r="S175" s="20"/>
      <c r="T175" s="20"/>
      <c r="U175" s="20"/>
      <c r="V175" s="20"/>
      <c r="W175" s="20"/>
      <c r="X175" s="20"/>
      <c r="Y175" s="20"/>
      <c r="Z175" s="20"/>
      <c r="AA175" s="20"/>
      <c r="AB175" s="20"/>
      <c r="AC175" s="20"/>
      <c r="AD175" s="20"/>
      <c r="AE175" s="20"/>
      <c r="AF175" s="20"/>
      <c r="AG175" s="20"/>
      <c r="AH175" s="20"/>
      <c r="AI175" s="20"/>
      <c r="AJ175" s="20"/>
      <c r="AK175" s="20"/>
      <c r="AL175" s="20"/>
      <c r="AM175" s="20"/>
      <c r="AN175" s="20"/>
      <c r="AO175" s="20"/>
      <c r="AP175" s="20"/>
      <c r="AQ175" s="20"/>
      <c r="AR175" s="20"/>
      <c r="AS175" s="20"/>
      <c r="AT175" s="20"/>
      <c r="AU175" s="20"/>
      <c r="AV175" s="20"/>
      <c r="AW175" s="20"/>
      <c r="AX175" s="20"/>
      <c r="AY175" s="20"/>
      <c r="AZ175" s="20"/>
      <c r="BA175" s="20"/>
      <c r="BB175" s="20"/>
      <c r="BC175" s="20"/>
      <c r="BD175" s="20"/>
      <c r="BE175" s="20"/>
      <c r="BF175" s="20"/>
      <c r="BG175" s="20"/>
      <c r="BH175" s="20"/>
      <c r="BI175" s="20"/>
      <c r="BJ175" s="20"/>
      <c r="BK175" s="20"/>
      <c r="BL175" s="20"/>
      <c r="BM175" s="20"/>
      <c r="BN175" s="20"/>
      <c r="BO175" s="20"/>
      <c r="BP175" s="20"/>
      <c r="BQ175" s="20"/>
      <c r="BR175" s="20"/>
      <c r="BS175" s="20"/>
      <c r="BT175" s="20"/>
      <c r="BU175" s="20"/>
      <c r="BV175" s="20"/>
      <c r="BW175" s="20"/>
      <c r="BX175" s="20"/>
      <c r="BY175" s="20"/>
      <c r="BZ175" s="20"/>
      <c r="CA175" s="20"/>
      <c r="CB175" s="20"/>
      <c r="CC175" s="20"/>
      <c r="CD175" s="20"/>
      <c r="CE175" s="20"/>
      <c r="CF175" s="20"/>
      <c r="CG175" s="20"/>
      <c r="CH175" s="20"/>
      <c r="CI175" s="20"/>
      <c r="CJ175" s="20"/>
      <c r="CK175" s="20"/>
      <c r="CL175" s="20"/>
      <c r="CM175" s="20"/>
      <c r="CN175" s="20"/>
      <c r="CO175" s="20"/>
      <c r="CP175" s="20"/>
      <c r="CQ175" s="20"/>
      <c r="CR175" s="20"/>
      <c r="CS175" s="20"/>
      <c r="CT175" s="20"/>
      <c r="CU175" s="20"/>
      <c r="CV175" s="20"/>
      <c r="CW175" s="20"/>
      <c r="CX175" s="20"/>
      <c r="CY175" s="20"/>
      <c r="CZ175" s="20"/>
      <c r="DA175" s="20"/>
      <c r="DB175" s="20"/>
      <c r="DC175" s="20"/>
      <c r="DD175" s="20"/>
      <c r="DE175" s="20"/>
      <c r="DF175" s="20"/>
      <c r="DG175" s="20"/>
      <c r="DH175" s="20"/>
      <c r="DI175" s="20"/>
      <c r="DJ175" s="20"/>
      <c r="DK175" s="20"/>
      <c r="DL175" s="20"/>
      <c r="DM175" s="20"/>
      <c r="DN175" s="20"/>
      <c r="DO175" s="20"/>
      <c r="DP175" s="20"/>
      <c r="DQ175" s="20"/>
      <c r="DR175" s="20"/>
      <c r="DS175" s="20"/>
      <c r="DT175" s="20"/>
      <c r="DU175" s="20"/>
      <c r="DV175" s="20"/>
      <c r="DW175" s="20"/>
      <c r="DX175" s="20"/>
      <c r="DY175" s="20"/>
      <c r="DZ175" s="20"/>
      <c r="EA175" s="20"/>
      <c r="EB175" s="20"/>
      <c r="EC175" s="20"/>
      <c r="ED175" s="20"/>
      <c r="EE175" s="20"/>
      <c r="EF175" s="20"/>
      <c r="EG175" s="20"/>
      <c r="EH175" s="20"/>
      <c r="EI175" s="20"/>
      <c r="EJ175" s="20"/>
      <c r="EK175" s="20"/>
      <c r="EL175" s="20"/>
      <c r="EM175" s="20"/>
      <c r="EN175" s="20"/>
      <c r="EO175" s="20"/>
      <c r="EP175" s="20"/>
      <c r="EQ175" s="20"/>
      <c r="ER175" s="20"/>
      <c r="ES175" s="20"/>
      <c r="ET175" s="20"/>
      <c r="EU175" s="20"/>
      <c r="EV175" s="20"/>
      <c r="EW175" s="20"/>
      <c r="EX175" s="20"/>
      <c r="EY175" s="20"/>
      <c r="EZ175" s="20"/>
      <c r="FA175" s="20"/>
      <c r="FB175" s="20"/>
      <c r="FC175" s="20"/>
      <c r="FD175" s="20"/>
      <c r="FE175" s="20"/>
      <c r="FF175" s="20"/>
      <c r="FG175" s="20"/>
      <c r="FH175" s="20"/>
      <c r="FI175" s="20"/>
      <c r="FJ175" s="20"/>
      <c r="FK175" s="20"/>
      <c r="FL175" s="20"/>
      <c r="FM175" s="20"/>
      <c r="FN175" s="20"/>
      <c r="FO175" s="20"/>
      <c r="FP175" s="20"/>
      <c r="FQ175" s="20"/>
      <c r="FR175" s="20"/>
      <c r="FS175" s="20"/>
      <c r="FT175" s="20"/>
      <c r="FU175" s="20"/>
      <c r="FV175" s="20"/>
      <c r="FW175" s="20"/>
      <c r="FX175" s="20"/>
      <c r="FY175" s="20"/>
      <c r="FZ175" s="20"/>
      <c r="GA175" s="20"/>
      <c r="GB175" s="20"/>
      <c r="GC175" s="20"/>
      <c r="GD175" s="20"/>
      <c r="GE175" s="20"/>
      <c r="GF175" s="20"/>
      <c r="GG175" s="20"/>
      <c r="GH175" s="20"/>
      <c r="GI175" s="20"/>
      <c r="GJ175" s="20"/>
      <c r="GK175" s="20"/>
      <c r="GL175" s="20"/>
      <c r="GM175" s="20"/>
      <c r="GN175" s="20"/>
      <c r="GO175" s="20"/>
      <c r="GP175" s="20"/>
      <c r="GQ175" s="20"/>
      <c r="GR175" s="20"/>
      <c r="GS175" s="20"/>
      <c r="GT175" s="20"/>
      <c r="GU175" s="20"/>
      <c r="GV175" s="20"/>
      <c r="GW175" s="20"/>
      <c r="GX175" s="20"/>
      <c r="GY175" s="20"/>
      <c r="GZ175" s="20"/>
      <c r="HA175" s="20"/>
      <c r="HB175" s="20"/>
      <c r="HC175" s="20"/>
      <c r="HD175" s="20"/>
      <c r="HE175" s="20"/>
      <c r="HF175" s="20"/>
      <c r="HG175" s="20"/>
      <c r="HH175" s="20"/>
      <c r="HI175" s="20"/>
      <c r="HJ175" s="20"/>
      <c r="HK175" s="20"/>
      <c r="HL175" s="20"/>
      <c r="HM175" s="20"/>
      <c r="HN175" s="20"/>
      <c r="HO175" s="20"/>
      <c r="HP175" s="20"/>
      <c r="HQ175" s="20"/>
      <c r="HR175" s="20"/>
      <c r="HS175" s="20"/>
      <c r="HT175" s="20"/>
      <c r="HU175" s="20"/>
      <c r="HV175" s="20"/>
      <c r="HW175" s="20"/>
      <c r="HX175" s="20"/>
      <c r="HY175" s="20"/>
      <c r="HZ175" s="20"/>
    </row>
    <row r="176" s="4" customFormat="1" ht="30" customHeight="1" spans="1:234">
      <c r="A176" s="17">
        <v>3</v>
      </c>
      <c r="B176" s="18" t="s">
        <v>117</v>
      </c>
      <c r="C176" s="18">
        <v>2</v>
      </c>
      <c r="D176" s="19" t="s">
        <v>62</v>
      </c>
      <c r="E176" s="20"/>
      <c r="F176" s="20"/>
      <c r="G176" s="20"/>
      <c r="H176" s="20"/>
      <c r="I176" s="20"/>
      <c r="J176" s="20"/>
      <c r="K176" s="20"/>
      <c r="L176" s="20"/>
      <c r="M176" s="20"/>
      <c r="N176" s="20"/>
      <c r="O176" s="20"/>
      <c r="P176" s="20"/>
      <c r="Q176" s="20"/>
      <c r="R176" s="20"/>
      <c r="S176" s="20"/>
      <c r="T176" s="20"/>
      <c r="U176" s="20"/>
      <c r="V176" s="20"/>
      <c r="W176" s="20"/>
      <c r="X176" s="20"/>
      <c r="Y176" s="20"/>
      <c r="Z176" s="20"/>
      <c r="AA176" s="20"/>
      <c r="AB176" s="20"/>
      <c r="AC176" s="20"/>
      <c r="AD176" s="20"/>
      <c r="AE176" s="20"/>
      <c r="AF176" s="20"/>
      <c r="AG176" s="20"/>
      <c r="AH176" s="20"/>
      <c r="AI176" s="20"/>
      <c r="AJ176" s="20"/>
      <c r="AK176" s="20"/>
      <c r="AL176" s="20"/>
      <c r="AM176" s="20"/>
      <c r="AN176" s="20"/>
      <c r="AO176" s="20"/>
      <c r="AP176" s="20"/>
      <c r="AQ176" s="20"/>
      <c r="AR176" s="20"/>
      <c r="AS176" s="20"/>
      <c r="AT176" s="20"/>
      <c r="AU176" s="20"/>
      <c r="AV176" s="20"/>
      <c r="AW176" s="20"/>
      <c r="AX176" s="20"/>
      <c r="AY176" s="20"/>
      <c r="AZ176" s="20"/>
      <c r="BA176" s="20"/>
      <c r="BB176" s="20"/>
      <c r="BC176" s="20"/>
      <c r="BD176" s="20"/>
      <c r="BE176" s="20"/>
      <c r="BF176" s="20"/>
      <c r="BG176" s="20"/>
      <c r="BH176" s="20"/>
      <c r="BI176" s="20"/>
      <c r="BJ176" s="20"/>
      <c r="BK176" s="20"/>
      <c r="BL176" s="20"/>
      <c r="BM176" s="20"/>
      <c r="BN176" s="20"/>
      <c r="BO176" s="20"/>
      <c r="BP176" s="20"/>
      <c r="BQ176" s="20"/>
      <c r="BR176" s="20"/>
      <c r="BS176" s="20"/>
      <c r="BT176" s="20"/>
      <c r="BU176" s="20"/>
      <c r="BV176" s="20"/>
      <c r="BW176" s="20"/>
      <c r="BX176" s="20"/>
      <c r="BY176" s="20"/>
      <c r="BZ176" s="20"/>
      <c r="CA176" s="20"/>
      <c r="CB176" s="20"/>
      <c r="CC176" s="20"/>
      <c r="CD176" s="20"/>
      <c r="CE176" s="20"/>
      <c r="CF176" s="20"/>
      <c r="CG176" s="20"/>
      <c r="CH176" s="20"/>
      <c r="CI176" s="20"/>
      <c r="CJ176" s="20"/>
      <c r="CK176" s="20"/>
      <c r="CL176" s="20"/>
      <c r="CM176" s="20"/>
      <c r="CN176" s="20"/>
      <c r="CO176" s="20"/>
      <c r="CP176" s="20"/>
      <c r="CQ176" s="20"/>
      <c r="CR176" s="20"/>
      <c r="CS176" s="20"/>
      <c r="CT176" s="20"/>
      <c r="CU176" s="20"/>
      <c r="CV176" s="20"/>
      <c r="CW176" s="20"/>
      <c r="CX176" s="20"/>
      <c r="CY176" s="20"/>
      <c r="CZ176" s="20"/>
      <c r="DA176" s="20"/>
      <c r="DB176" s="20"/>
      <c r="DC176" s="20"/>
      <c r="DD176" s="20"/>
      <c r="DE176" s="20"/>
      <c r="DF176" s="20"/>
      <c r="DG176" s="20"/>
      <c r="DH176" s="20"/>
      <c r="DI176" s="20"/>
      <c r="DJ176" s="20"/>
      <c r="DK176" s="20"/>
      <c r="DL176" s="20"/>
      <c r="DM176" s="20"/>
      <c r="DN176" s="20"/>
      <c r="DO176" s="20"/>
      <c r="DP176" s="20"/>
      <c r="DQ176" s="20"/>
      <c r="DR176" s="20"/>
      <c r="DS176" s="20"/>
      <c r="DT176" s="20"/>
      <c r="DU176" s="20"/>
      <c r="DV176" s="20"/>
      <c r="DW176" s="20"/>
      <c r="DX176" s="20"/>
      <c r="DY176" s="20"/>
      <c r="DZ176" s="20"/>
      <c r="EA176" s="20"/>
      <c r="EB176" s="20"/>
      <c r="EC176" s="20"/>
      <c r="ED176" s="20"/>
      <c r="EE176" s="20"/>
      <c r="EF176" s="20"/>
      <c r="EG176" s="20"/>
      <c r="EH176" s="20"/>
      <c r="EI176" s="20"/>
      <c r="EJ176" s="20"/>
      <c r="EK176" s="20"/>
      <c r="EL176" s="20"/>
      <c r="EM176" s="20"/>
      <c r="EN176" s="20"/>
      <c r="EO176" s="20"/>
      <c r="EP176" s="20"/>
      <c r="EQ176" s="20"/>
      <c r="ER176" s="20"/>
      <c r="ES176" s="20"/>
      <c r="ET176" s="20"/>
      <c r="EU176" s="20"/>
      <c r="EV176" s="20"/>
      <c r="EW176" s="20"/>
      <c r="EX176" s="20"/>
      <c r="EY176" s="20"/>
      <c r="EZ176" s="20"/>
      <c r="FA176" s="20"/>
      <c r="FB176" s="20"/>
      <c r="FC176" s="20"/>
      <c r="FD176" s="20"/>
      <c r="FE176" s="20"/>
      <c r="FF176" s="20"/>
      <c r="FG176" s="20"/>
      <c r="FH176" s="20"/>
      <c r="FI176" s="20"/>
      <c r="FJ176" s="20"/>
      <c r="FK176" s="20"/>
      <c r="FL176" s="20"/>
      <c r="FM176" s="20"/>
      <c r="FN176" s="20"/>
      <c r="FO176" s="20"/>
      <c r="FP176" s="20"/>
      <c r="FQ176" s="20"/>
      <c r="FR176" s="20"/>
      <c r="FS176" s="20"/>
      <c r="FT176" s="20"/>
      <c r="FU176" s="20"/>
      <c r="FV176" s="20"/>
      <c r="FW176" s="20"/>
      <c r="FX176" s="20"/>
      <c r="FY176" s="20"/>
      <c r="FZ176" s="20"/>
      <c r="GA176" s="20"/>
      <c r="GB176" s="20"/>
      <c r="GC176" s="20"/>
      <c r="GD176" s="20"/>
      <c r="GE176" s="20"/>
      <c r="GF176" s="20"/>
      <c r="GG176" s="20"/>
      <c r="GH176" s="20"/>
      <c r="GI176" s="20"/>
      <c r="GJ176" s="20"/>
      <c r="GK176" s="20"/>
      <c r="GL176" s="20"/>
      <c r="GM176" s="20"/>
      <c r="GN176" s="20"/>
      <c r="GO176" s="20"/>
      <c r="GP176" s="20"/>
      <c r="GQ176" s="20"/>
      <c r="GR176" s="20"/>
      <c r="GS176" s="20"/>
      <c r="GT176" s="20"/>
      <c r="GU176" s="20"/>
      <c r="GV176" s="20"/>
      <c r="GW176" s="20"/>
      <c r="GX176" s="20"/>
      <c r="GY176" s="20"/>
      <c r="GZ176" s="20"/>
      <c r="HA176" s="20"/>
      <c r="HB176" s="20"/>
      <c r="HC176" s="20"/>
      <c r="HD176" s="20"/>
      <c r="HE176" s="20"/>
      <c r="HF176" s="20"/>
      <c r="HG176" s="20"/>
      <c r="HH176" s="20"/>
      <c r="HI176" s="20"/>
      <c r="HJ176" s="20"/>
      <c r="HK176" s="20"/>
      <c r="HL176" s="20"/>
      <c r="HM176" s="20"/>
      <c r="HN176" s="20"/>
      <c r="HO176" s="20"/>
      <c r="HP176" s="20"/>
      <c r="HQ176" s="20"/>
      <c r="HR176" s="20"/>
      <c r="HS176" s="20"/>
      <c r="HT176" s="20"/>
      <c r="HU176" s="20"/>
      <c r="HV176" s="20"/>
      <c r="HW176" s="20"/>
      <c r="HX176" s="20"/>
      <c r="HY176" s="20"/>
      <c r="HZ176" s="20"/>
    </row>
    <row r="177" s="2" customFormat="1" ht="18" spans="1:234">
      <c r="A177" s="16" t="s">
        <v>183</v>
      </c>
      <c r="B177" s="16"/>
      <c r="C177" s="16"/>
      <c r="D177" s="16"/>
      <c r="E177" s="15"/>
      <c r="F177" s="15"/>
      <c r="G177" s="15"/>
      <c r="H177" s="15"/>
      <c r="I177" s="15"/>
      <c r="J177" s="15"/>
      <c r="K177" s="15"/>
      <c r="L177" s="15"/>
      <c r="M177" s="15"/>
      <c r="N177" s="15"/>
      <c r="O177" s="15"/>
      <c r="P177" s="15"/>
      <c r="Q177" s="15"/>
      <c r="R177" s="15"/>
      <c r="S177" s="15"/>
      <c r="T177" s="15"/>
      <c r="U177" s="15"/>
      <c r="V177" s="15"/>
      <c r="W177" s="15"/>
      <c r="X177" s="15"/>
      <c r="Y177" s="15"/>
      <c r="Z177" s="15"/>
      <c r="AA177" s="15"/>
      <c r="AB177" s="15"/>
      <c r="AC177" s="15"/>
      <c r="AD177" s="15"/>
      <c r="AE177" s="15"/>
      <c r="AF177" s="15"/>
      <c r="AG177" s="15"/>
      <c r="AH177" s="15"/>
      <c r="AI177" s="15"/>
      <c r="AJ177" s="15"/>
      <c r="AK177" s="15"/>
      <c r="AL177" s="15"/>
      <c r="AM177" s="15"/>
      <c r="AN177" s="15"/>
      <c r="AO177" s="15"/>
      <c r="AP177" s="15"/>
      <c r="AQ177" s="15"/>
      <c r="AR177" s="15"/>
      <c r="AS177" s="15"/>
      <c r="AT177" s="15"/>
      <c r="AU177" s="15"/>
      <c r="AV177" s="15"/>
      <c r="AW177" s="15"/>
      <c r="AX177" s="15"/>
      <c r="AY177" s="15"/>
      <c r="AZ177" s="15"/>
      <c r="BA177" s="15"/>
      <c r="BB177" s="15"/>
      <c r="BC177" s="15"/>
      <c r="BD177" s="15"/>
      <c r="BE177" s="15"/>
      <c r="BF177" s="15"/>
      <c r="BG177" s="15"/>
      <c r="BH177" s="15"/>
      <c r="BI177" s="15"/>
      <c r="BJ177" s="15"/>
      <c r="BK177" s="15"/>
      <c r="BL177" s="15"/>
      <c r="BM177" s="15"/>
      <c r="BN177" s="15"/>
      <c r="BO177" s="15"/>
      <c r="BP177" s="15"/>
      <c r="BQ177" s="15"/>
      <c r="BR177" s="15"/>
      <c r="BS177" s="15"/>
      <c r="BT177" s="15"/>
      <c r="BU177" s="15"/>
      <c r="BV177" s="15"/>
      <c r="BW177" s="15"/>
      <c r="BX177" s="15"/>
      <c r="BY177" s="15"/>
      <c r="BZ177" s="15"/>
      <c r="CA177" s="15"/>
      <c r="CB177" s="15"/>
      <c r="CC177" s="15"/>
      <c r="CD177" s="15"/>
      <c r="CE177" s="15"/>
      <c r="CF177" s="15"/>
      <c r="CG177" s="15"/>
      <c r="CH177" s="15"/>
      <c r="CI177" s="15"/>
      <c r="CJ177" s="15"/>
      <c r="CK177" s="15"/>
      <c r="CL177" s="15"/>
      <c r="CM177" s="15"/>
      <c r="CN177" s="15"/>
      <c r="CO177" s="15"/>
      <c r="CP177" s="15"/>
      <c r="CQ177" s="15"/>
      <c r="CR177" s="15"/>
      <c r="CS177" s="15"/>
      <c r="CT177" s="15"/>
      <c r="CU177" s="15"/>
      <c r="CV177" s="15"/>
      <c r="CW177" s="15"/>
      <c r="CX177" s="15"/>
      <c r="CY177" s="15"/>
      <c r="CZ177" s="15"/>
      <c r="DA177" s="15"/>
      <c r="DB177" s="15"/>
      <c r="DC177" s="15"/>
      <c r="DD177" s="15"/>
      <c r="DE177" s="15"/>
      <c r="DF177" s="15"/>
      <c r="DG177" s="15"/>
      <c r="DH177" s="15"/>
      <c r="DI177" s="15"/>
      <c r="DJ177" s="15"/>
      <c r="DK177" s="15"/>
      <c r="DL177" s="15"/>
      <c r="DM177" s="15"/>
      <c r="DN177" s="15"/>
      <c r="DO177" s="15"/>
      <c r="DP177" s="15"/>
      <c r="DQ177" s="15"/>
      <c r="DR177" s="15"/>
      <c r="DS177" s="15"/>
      <c r="DT177" s="15"/>
      <c r="DU177" s="15"/>
      <c r="DV177" s="15"/>
      <c r="DW177" s="15"/>
      <c r="DX177" s="15"/>
      <c r="DY177" s="15"/>
      <c r="DZ177" s="15"/>
      <c r="EA177" s="15"/>
      <c r="EB177" s="15"/>
      <c r="EC177" s="15"/>
      <c r="ED177" s="15"/>
      <c r="EE177" s="15"/>
      <c r="EF177" s="15"/>
      <c r="EG177" s="15"/>
      <c r="EH177" s="15"/>
      <c r="EI177" s="15"/>
      <c r="EJ177" s="15"/>
      <c r="EK177" s="15"/>
      <c r="EL177" s="15"/>
      <c r="EM177" s="15"/>
      <c r="EN177" s="15"/>
      <c r="EO177" s="15"/>
      <c r="EP177" s="15"/>
      <c r="EQ177" s="15"/>
      <c r="ER177" s="15"/>
      <c r="ES177" s="15"/>
      <c r="ET177" s="15"/>
      <c r="EU177" s="15"/>
      <c r="EV177" s="15"/>
      <c r="EW177" s="15"/>
      <c r="EX177" s="15"/>
      <c r="EY177" s="15"/>
      <c r="EZ177" s="15"/>
      <c r="FA177" s="15"/>
      <c r="FB177" s="15"/>
      <c r="FC177" s="15"/>
      <c r="FD177" s="15"/>
      <c r="FE177" s="15"/>
      <c r="FF177" s="15"/>
      <c r="FG177" s="15"/>
      <c r="FH177" s="15"/>
      <c r="FI177" s="15"/>
      <c r="FJ177" s="15"/>
      <c r="FK177" s="15"/>
      <c r="FL177" s="15"/>
      <c r="FM177" s="15"/>
      <c r="FN177" s="15"/>
      <c r="FO177" s="15"/>
      <c r="FP177" s="15"/>
      <c r="FQ177" s="15"/>
      <c r="FR177" s="15"/>
      <c r="FS177" s="15"/>
      <c r="FT177" s="15"/>
      <c r="FU177" s="15"/>
      <c r="FV177" s="15"/>
      <c r="FW177" s="15"/>
      <c r="FX177" s="15"/>
      <c r="FY177" s="15"/>
      <c r="FZ177" s="15"/>
      <c r="GA177" s="15"/>
      <c r="GB177" s="15"/>
      <c r="GC177" s="15"/>
      <c r="GD177" s="15"/>
      <c r="GE177" s="15"/>
      <c r="GF177" s="15"/>
      <c r="GG177" s="15"/>
      <c r="GH177" s="15"/>
      <c r="GI177" s="15"/>
      <c r="GJ177" s="15"/>
      <c r="GK177" s="15"/>
      <c r="GL177" s="15"/>
      <c r="GM177" s="15"/>
      <c r="GN177" s="15"/>
      <c r="GO177" s="15"/>
      <c r="GP177" s="15"/>
      <c r="GQ177" s="15"/>
      <c r="GR177" s="15"/>
      <c r="GS177" s="15"/>
      <c r="GT177" s="15"/>
      <c r="GU177" s="15"/>
      <c r="GV177" s="15"/>
      <c r="GW177" s="15"/>
      <c r="GX177" s="15"/>
      <c r="GY177" s="15"/>
      <c r="GZ177" s="15"/>
      <c r="HA177" s="15"/>
      <c r="HB177" s="15"/>
      <c r="HC177" s="15"/>
      <c r="HD177" s="15"/>
      <c r="HE177" s="15"/>
      <c r="HF177" s="15"/>
      <c r="HG177" s="15"/>
      <c r="HH177" s="15"/>
      <c r="HI177" s="15"/>
      <c r="HJ177" s="15"/>
      <c r="HK177" s="15"/>
      <c r="HL177" s="15"/>
      <c r="HM177" s="15"/>
      <c r="HN177" s="15"/>
      <c r="HO177" s="15"/>
      <c r="HP177" s="15"/>
      <c r="HQ177" s="15"/>
      <c r="HR177" s="15"/>
      <c r="HS177" s="15"/>
      <c r="HT177" s="15"/>
      <c r="HU177" s="15"/>
      <c r="HV177" s="15"/>
      <c r="HW177" s="15"/>
      <c r="HX177" s="15"/>
      <c r="HY177" s="15"/>
      <c r="HZ177" s="15"/>
    </row>
    <row r="178" s="4" customFormat="1" ht="30" customHeight="1" spans="1:234">
      <c r="A178" s="17">
        <v>1</v>
      </c>
      <c r="B178" s="18" t="s">
        <v>115</v>
      </c>
      <c r="C178" s="18">
        <v>2</v>
      </c>
      <c r="D178" s="19" t="s">
        <v>66</v>
      </c>
      <c r="E178" s="20"/>
      <c r="F178" s="20"/>
      <c r="G178" s="20"/>
      <c r="H178" s="20"/>
      <c r="I178" s="20"/>
      <c r="J178" s="20"/>
      <c r="K178" s="20"/>
      <c r="L178" s="20"/>
      <c r="M178" s="20"/>
      <c r="N178" s="20"/>
      <c r="O178" s="20"/>
      <c r="P178" s="20"/>
      <c r="Q178" s="20"/>
      <c r="R178" s="20"/>
      <c r="S178" s="20"/>
      <c r="T178" s="20"/>
      <c r="U178" s="20"/>
      <c r="V178" s="20"/>
      <c r="W178" s="20"/>
      <c r="X178" s="20"/>
      <c r="Y178" s="20"/>
      <c r="Z178" s="20"/>
      <c r="AA178" s="20"/>
      <c r="AB178" s="20"/>
      <c r="AC178" s="20"/>
      <c r="AD178" s="20"/>
      <c r="AE178" s="20"/>
      <c r="AF178" s="20"/>
      <c r="AG178" s="20"/>
      <c r="AH178" s="20"/>
      <c r="AI178" s="20"/>
      <c r="AJ178" s="20"/>
      <c r="AK178" s="20"/>
      <c r="AL178" s="20"/>
      <c r="AM178" s="20"/>
      <c r="AN178" s="20"/>
      <c r="AO178" s="20"/>
      <c r="AP178" s="20"/>
      <c r="AQ178" s="20"/>
      <c r="AR178" s="20"/>
      <c r="AS178" s="20"/>
      <c r="AT178" s="20"/>
      <c r="AU178" s="20"/>
      <c r="AV178" s="20"/>
      <c r="AW178" s="20"/>
      <c r="AX178" s="20"/>
      <c r="AY178" s="20"/>
      <c r="AZ178" s="20"/>
      <c r="BA178" s="20"/>
      <c r="BB178" s="20"/>
      <c r="BC178" s="20"/>
      <c r="BD178" s="20"/>
      <c r="BE178" s="20"/>
      <c r="BF178" s="20"/>
      <c r="BG178" s="20"/>
      <c r="BH178" s="20"/>
      <c r="BI178" s="20"/>
      <c r="BJ178" s="20"/>
      <c r="BK178" s="20"/>
      <c r="BL178" s="20"/>
      <c r="BM178" s="20"/>
      <c r="BN178" s="20"/>
      <c r="BO178" s="20"/>
      <c r="BP178" s="20"/>
      <c r="BQ178" s="20"/>
      <c r="BR178" s="20"/>
      <c r="BS178" s="20"/>
      <c r="BT178" s="20"/>
      <c r="BU178" s="20"/>
      <c r="BV178" s="20"/>
      <c r="BW178" s="20"/>
      <c r="BX178" s="20"/>
      <c r="BY178" s="20"/>
      <c r="BZ178" s="20"/>
      <c r="CA178" s="20"/>
      <c r="CB178" s="20"/>
      <c r="CC178" s="20"/>
      <c r="CD178" s="20"/>
      <c r="CE178" s="20"/>
      <c r="CF178" s="20"/>
      <c r="CG178" s="20"/>
      <c r="CH178" s="20"/>
      <c r="CI178" s="20"/>
      <c r="CJ178" s="20"/>
      <c r="CK178" s="20"/>
      <c r="CL178" s="20"/>
      <c r="CM178" s="20"/>
      <c r="CN178" s="20"/>
      <c r="CO178" s="20"/>
      <c r="CP178" s="20"/>
      <c r="CQ178" s="20"/>
      <c r="CR178" s="20"/>
      <c r="CS178" s="20"/>
      <c r="CT178" s="20"/>
      <c r="CU178" s="20"/>
      <c r="CV178" s="20"/>
      <c r="CW178" s="20"/>
      <c r="CX178" s="20"/>
      <c r="CY178" s="20"/>
      <c r="CZ178" s="20"/>
      <c r="DA178" s="20"/>
      <c r="DB178" s="20"/>
      <c r="DC178" s="20"/>
      <c r="DD178" s="20"/>
      <c r="DE178" s="20"/>
      <c r="DF178" s="20"/>
      <c r="DG178" s="20"/>
      <c r="DH178" s="20"/>
      <c r="DI178" s="20"/>
      <c r="DJ178" s="20"/>
      <c r="DK178" s="20"/>
      <c r="DL178" s="20"/>
      <c r="DM178" s="20"/>
      <c r="DN178" s="20"/>
      <c r="DO178" s="20"/>
      <c r="DP178" s="20"/>
      <c r="DQ178" s="20"/>
      <c r="DR178" s="20"/>
      <c r="DS178" s="20"/>
      <c r="DT178" s="20"/>
      <c r="DU178" s="20"/>
      <c r="DV178" s="20"/>
      <c r="DW178" s="20"/>
      <c r="DX178" s="20"/>
      <c r="DY178" s="20"/>
      <c r="DZ178" s="20"/>
      <c r="EA178" s="20"/>
      <c r="EB178" s="20"/>
      <c r="EC178" s="20"/>
      <c r="ED178" s="20"/>
      <c r="EE178" s="20"/>
      <c r="EF178" s="20"/>
      <c r="EG178" s="20"/>
      <c r="EH178" s="20"/>
      <c r="EI178" s="20"/>
      <c r="EJ178" s="20"/>
      <c r="EK178" s="20"/>
      <c r="EL178" s="20"/>
      <c r="EM178" s="20"/>
      <c r="EN178" s="20"/>
      <c r="EO178" s="20"/>
      <c r="EP178" s="20"/>
      <c r="EQ178" s="20"/>
      <c r="ER178" s="20"/>
      <c r="ES178" s="20"/>
      <c r="ET178" s="20"/>
      <c r="EU178" s="20"/>
      <c r="EV178" s="20"/>
      <c r="EW178" s="20"/>
      <c r="EX178" s="20"/>
      <c r="EY178" s="20"/>
      <c r="EZ178" s="20"/>
      <c r="FA178" s="20"/>
      <c r="FB178" s="20"/>
      <c r="FC178" s="20"/>
      <c r="FD178" s="20"/>
      <c r="FE178" s="20"/>
      <c r="FF178" s="20"/>
      <c r="FG178" s="20"/>
      <c r="FH178" s="20"/>
      <c r="FI178" s="20"/>
      <c r="FJ178" s="20"/>
      <c r="FK178" s="20"/>
      <c r="FL178" s="20"/>
      <c r="FM178" s="20"/>
      <c r="FN178" s="20"/>
      <c r="FO178" s="20"/>
      <c r="FP178" s="20"/>
      <c r="FQ178" s="20"/>
      <c r="FR178" s="20"/>
      <c r="FS178" s="20"/>
      <c r="FT178" s="20"/>
      <c r="FU178" s="20"/>
      <c r="FV178" s="20"/>
      <c r="FW178" s="20"/>
      <c r="FX178" s="20"/>
      <c r="FY178" s="20"/>
      <c r="FZ178" s="20"/>
      <c r="GA178" s="20"/>
      <c r="GB178" s="20"/>
      <c r="GC178" s="20"/>
      <c r="GD178" s="20"/>
      <c r="GE178" s="20"/>
      <c r="GF178" s="20"/>
      <c r="GG178" s="20"/>
      <c r="GH178" s="20"/>
      <c r="GI178" s="20"/>
      <c r="GJ178" s="20"/>
      <c r="GK178" s="20"/>
      <c r="GL178" s="20"/>
      <c r="GM178" s="20"/>
      <c r="GN178" s="20"/>
      <c r="GO178" s="20"/>
      <c r="GP178" s="20"/>
      <c r="GQ178" s="20"/>
      <c r="GR178" s="20"/>
      <c r="GS178" s="20"/>
      <c r="GT178" s="20"/>
      <c r="GU178" s="20"/>
      <c r="GV178" s="20"/>
      <c r="GW178" s="20"/>
      <c r="GX178" s="20"/>
      <c r="GY178" s="20"/>
      <c r="GZ178" s="20"/>
      <c r="HA178" s="20"/>
      <c r="HB178" s="20"/>
      <c r="HC178" s="20"/>
      <c r="HD178" s="20"/>
      <c r="HE178" s="20"/>
      <c r="HF178" s="20"/>
      <c r="HG178" s="20"/>
      <c r="HH178" s="20"/>
      <c r="HI178" s="20"/>
      <c r="HJ178" s="20"/>
      <c r="HK178" s="20"/>
      <c r="HL178" s="20"/>
      <c r="HM178" s="20"/>
      <c r="HN178" s="20"/>
      <c r="HO178" s="20"/>
      <c r="HP178" s="20"/>
      <c r="HQ178" s="20"/>
      <c r="HR178" s="20"/>
      <c r="HS178" s="20"/>
      <c r="HT178" s="20"/>
      <c r="HU178" s="20"/>
      <c r="HV178" s="20"/>
      <c r="HW178" s="20"/>
      <c r="HX178" s="20"/>
      <c r="HY178" s="20"/>
      <c r="HZ178" s="20"/>
    </row>
    <row r="179" s="4" customFormat="1" ht="30" customHeight="1" spans="1:234">
      <c r="A179" s="17">
        <v>2</v>
      </c>
      <c r="B179" s="18" t="s">
        <v>116</v>
      </c>
      <c r="C179" s="18">
        <v>2</v>
      </c>
      <c r="D179" s="19" t="s">
        <v>66</v>
      </c>
      <c r="E179" s="20"/>
      <c r="F179" s="20"/>
      <c r="G179" s="20"/>
      <c r="H179" s="20"/>
      <c r="I179" s="20"/>
      <c r="J179" s="20"/>
      <c r="K179" s="20"/>
      <c r="L179" s="20"/>
      <c r="M179" s="20"/>
      <c r="N179" s="20"/>
      <c r="O179" s="20"/>
      <c r="P179" s="20"/>
      <c r="Q179" s="20"/>
      <c r="R179" s="20"/>
      <c r="S179" s="20"/>
      <c r="T179" s="20"/>
      <c r="U179" s="20"/>
      <c r="V179" s="20"/>
      <c r="W179" s="20"/>
      <c r="X179" s="20"/>
      <c r="Y179" s="20"/>
      <c r="Z179" s="20"/>
      <c r="AA179" s="20"/>
      <c r="AB179" s="20"/>
      <c r="AC179" s="20"/>
      <c r="AD179" s="20"/>
      <c r="AE179" s="20"/>
      <c r="AF179" s="20"/>
      <c r="AG179" s="20"/>
      <c r="AH179" s="20"/>
      <c r="AI179" s="20"/>
      <c r="AJ179" s="20"/>
      <c r="AK179" s="20"/>
      <c r="AL179" s="20"/>
      <c r="AM179" s="20"/>
      <c r="AN179" s="20"/>
      <c r="AO179" s="20"/>
      <c r="AP179" s="20"/>
      <c r="AQ179" s="20"/>
      <c r="AR179" s="20"/>
      <c r="AS179" s="20"/>
      <c r="AT179" s="20"/>
      <c r="AU179" s="20"/>
      <c r="AV179" s="20"/>
      <c r="AW179" s="20"/>
      <c r="AX179" s="20"/>
      <c r="AY179" s="20"/>
      <c r="AZ179" s="20"/>
      <c r="BA179" s="20"/>
      <c r="BB179" s="20"/>
      <c r="BC179" s="20"/>
      <c r="BD179" s="20"/>
      <c r="BE179" s="20"/>
      <c r="BF179" s="20"/>
      <c r="BG179" s="20"/>
      <c r="BH179" s="20"/>
      <c r="BI179" s="20"/>
      <c r="BJ179" s="20"/>
      <c r="BK179" s="20"/>
      <c r="BL179" s="20"/>
      <c r="BM179" s="20"/>
      <c r="BN179" s="20"/>
      <c r="BO179" s="20"/>
      <c r="BP179" s="20"/>
      <c r="BQ179" s="20"/>
      <c r="BR179" s="20"/>
      <c r="BS179" s="20"/>
      <c r="BT179" s="20"/>
      <c r="BU179" s="20"/>
      <c r="BV179" s="20"/>
      <c r="BW179" s="20"/>
      <c r="BX179" s="20"/>
      <c r="BY179" s="20"/>
      <c r="BZ179" s="20"/>
      <c r="CA179" s="20"/>
      <c r="CB179" s="20"/>
      <c r="CC179" s="20"/>
      <c r="CD179" s="20"/>
      <c r="CE179" s="20"/>
      <c r="CF179" s="20"/>
      <c r="CG179" s="20"/>
      <c r="CH179" s="20"/>
      <c r="CI179" s="20"/>
      <c r="CJ179" s="20"/>
      <c r="CK179" s="20"/>
      <c r="CL179" s="20"/>
      <c r="CM179" s="20"/>
      <c r="CN179" s="20"/>
      <c r="CO179" s="20"/>
      <c r="CP179" s="20"/>
      <c r="CQ179" s="20"/>
      <c r="CR179" s="20"/>
      <c r="CS179" s="20"/>
      <c r="CT179" s="20"/>
      <c r="CU179" s="20"/>
      <c r="CV179" s="20"/>
      <c r="CW179" s="20"/>
      <c r="CX179" s="20"/>
      <c r="CY179" s="20"/>
      <c r="CZ179" s="20"/>
      <c r="DA179" s="20"/>
      <c r="DB179" s="20"/>
      <c r="DC179" s="20"/>
      <c r="DD179" s="20"/>
      <c r="DE179" s="20"/>
      <c r="DF179" s="20"/>
      <c r="DG179" s="20"/>
      <c r="DH179" s="20"/>
      <c r="DI179" s="20"/>
      <c r="DJ179" s="20"/>
      <c r="DK179" s="20"/>
      <c r="DL179" s="20"/>
      <c r="DM179" s="20"/>
      <c r="DN179" s="20"/>
      <c r="DO179" s="20"/>
      <c r="DP179" s="20"/>
      <c r="DQ179" s="20"/>
      <c r="DR179" s="20"/>
      <c r="DS179" s="20"/>
      <c r="DT179" s="20"/>
      <c r="DU179" s="20"/>
      <c r="DV179" s="20"/>
      <c r="DW179" s="20"/>
      <c r="DX179" s="20"/>
      <c r="DY179" s="20"/>
      <c r="DZ179" s="20"/>
      <c r="EA179" s="20"/>
      <c r="EB179" s="20"/>
      <c r="EC179" s="20"/>
      <c r="ED179" s="20"/>
      <c r="EE179" s="20"/>
      <c r="EF179" s="20"/>
      <c r="EG179" s="20"/>
      <c r="EH179" s="20"/>
      <c r="EI179" s="20"/>
      <c r="EJ179" s="20"/>
      <c r="EK179" s="20"/>
      <c r="EL179" s="20"/>
      <c r="EM179" s="20"/>
      <c r="EN179" s="20"/>
      <c r="EO179" s="20"/>
      <c r="EP179" s="20"/>
      <c r="EQ179" s="20"/>
      <c r="ER179" s="20"/>
      <c r="ES179" s="20"/>
      <c r="ET179" s="20"/>
      <c r="EU179" s="20"/>
      <c r="EV179" s="20"/>
      <c r="EW179" s="20"/>
      <c r="EX179" s="20"/>
      <c r="EY179" s="20"/>
      <c r="EZ179" s="20"/>
      <c r="FA179" s="20"/>
      <c r="FB179" s="20"/>
      <c r="FC179" s="20"/>
      <c r="FD179" s="20"/>
      <c r="FE179" s="20"/>
      <c r="FF179" s="20"/>
      <c r="FG179" s="20"/>
      <c r="FH179" s="20"/>
      <c r="FI179" s="20"/>
      <c r="FJ179" s="20"/>
      <c r="FK179" s="20"/>
      <c r="FL179" s="20"/>
      <c r="FM179" s="20"/>
      <c r="FN179" s="20"/>
      <c r="FO179" s="20"/>
      <c r="FP179" s="20"/>
      <c r="FQ179" s="20"/>
      <c r="FR179" s="20"/>
      <c r="FS179" s="20"/>
      <c r="FT179" s="20"/>
      <c r="FU179" s="20"/>
      <c r="FV179" s="20"/>
      <c r="FW179" s="20"/>
      <c r="FX179" s="20"/>
      <c r="FY179" s="20"/>
      <c r="FZ179" s="20"/>
      <c r="GA179" s="20"/>
      <c r="GB179" s="20"/>
      <c r="GC179" s="20"/>
      <c r="GD179" s="20"/>
      <c r="GE179" s="20"/>
      <c r="GF179" s="20"/>
      <c r="GG179" s="20"/>
      <c r="GH179" s="20"/>
      <c r="GI179" s="20"/>
      <c r="GJ179" s="20"/>
      <c r="GK179" s="20"/>
      <c r="GL179" s="20"/>
      <c r="GM179" s="20"/>
      <c r="GN179" s="20"/>
      <c r="GO179" s="20"/>
      <c r="GP179" s="20"/>
      <c r="GQ179" s="20"/>
      <c r="GR179" s="20"/>
      <c r="GS179" s="20"/>
      <c r="GT179" s="20"/>
      <c r="GU179" s="20"/>
      <c r="GV179" s="20"/>
      <c r="GW179" s="20"/>
      <c r="GX179" s="20"/>
      <c r="GY179" s="20"/>
      <c r="GZ179" s="20"/>
      <c r="HA179" s="20"/>
      <c r="HB179" s="20"/>
      <c r="HC179" s="20"/>
      <c r="HD179" s="20"/>
      <c r="HE179" s="20"/>
      <c r="HF179" s="20"/>
      <c r="HG179" s="20"/>
      <c r="HH179" s="20"/>
      <c r="HI179" s="20"/>
      <c r="HJ179" s="20"/>
      <c r="HK179" s="20"/>
      <c r="HL179" s="20"/>
      <c r="HM179" s="20"/>
      <c r="HN179" s="20"/>
      <c r="HO179" s="20"/>
      <c r="HP179" s="20"/>
      <c r="HQ179" s="20"/>
      <c r="HR179" s="20"/>
      <c r="HS179" s="20"/>
      <c r="HT179" s="20"/>
      <c r="HU179" s="20"/>
      <c r="HV179" s="20"/>
      <c r="HW179" s="20"/>
      <c r="HX179" s="20"/>
      <c r="HY179" s="20"/>
      <c r="HZ179" s="20"/>
    </row>
    <row r="180" s="4" customFormat="1" ht="30" customHeight="1" spans="1:234">
      <c r="A180" s="17">
        <v>3</v>
      </c>
      <c r="B180" s="18" t="s">
        <v>107</v>
      </c>
      <c r="C180" s="18">
        <v>1</v>
      </c>
      <c r="D180" s="19" t="s">
        <v>99</v>
      </c>
      <c r="E180" s="20"/>
      <c r="F180" s="20"/>
      <c r="G180" s="20"/>
      <c r="H180" s="20"/>
      <c r="I180" s="20"/>
      <c r="J180" s="20"/>
      <c r="K180" s="20"/>
      <c r="L180" s="20"/>
      <c r="M180" s="20"/>
      <c r="N180" s="20"/>
      <c r="O180" s="20"/>
      <c r="P180" s="20"/>
      <c r="Q180" s="20"/>
      <c r="R180" s="20"/>
      <c r="S180" s="20"/>
      <c r="T180" s="20"/>
      <c r="U180" s="20"/>
      <c r="V180" s="20"/>
      <c r="W180" s="20"/>
      <c r="X180" s="20"/>
      <c r="Y180" s="20"/>
      <c r="Z180" s="20"/>
      <c r="AA180" s="20"/>
      <c r="AB180" s="20"/>
      <c r="AC180" s="20"/>
      <c r="AD180" s="20"/>
      <c r="AE180" s="20"/>
      <c r="AF180" s="20"/>
      <c r="AG180" s="20"/>
      <c r="AH180" s="20"/>
      <c r="AI180" s="20"/>
      <c r="AJ180" s="20"/>
      <c r="AK180" s="20"/>
      <c r="AL180" s="20"/>
      <c r="AM180" s="20"/>
      <c r="AN180" s="20"/>
      <c r="AO180" s="20"/>
      <c r="AP180" s="20"/>
      <c r="AQ180" s="20"/>
      <c r="AR180" s="20"/>
      <c r="AS180" s="20"/>
      <c r="AT180" s="20"/>
      <c r="AU180" s="20"/>
      <c r="AV180" s="20"/>
      <c r="AW180" s="20"/>
      <c r="AX180" s="20"/>
      <c r="AY180" s="20"/>
      <c r="AZ180" s="20"/>
      <c r="BA180" s="20"/>
      <c r="BB180" s="20"/>
      <c r="BC180" s="20"/>
      <c r="BD180" s="20"/>
      <c r="BE180" s="20"/>
      <c r="BF180" s="20"/>
      <c r="BG180" s="20"/>
      <c r="BH180" s="20"/>
      <c r="BI180" s="20"/>
      <c r="BJ180" s="20"/>
      <c r="BK180" s="20"/>
      <c r="BL180" s="20"/>
      <c r="BM180" s="20"/>
      <c r="BN180" s="20"/>
      <c r="BO180" s="20"/>
      <c r="BP180" s="20"/>
      <c r="BQ180" s="20"/>
      <c r="BR180" s="20"/>
      <c r="BS180" s="20"/>
      <c r="BT180" s="20"/>
      <c r="BU180" s="20"/>
      <c r="BV180" s="20"/>
      <c r="BW180" s="20"/>
      <c r="BX180" s="20"/>
      <c r="BY180" s="20"/>
      <c r="BZ180" s="20"/>
      <c r="CA180" s="20"/>
      <c r="CB180" s="20"/>
      <c r="CC180" s="20"/>
      <c r="CD180" s="20"/>
      <c r="CE180" s="20"/>
      <c r="CF180" s="20"/>
      <c r="CG180" s="20"/>
      <c r="CH180" s="20"/>
      <c r="CI180" s="20"/>
      <c r="CJ180" s="20"/>
      <c r="CK180" s="20"/>
      <c r="CL180" s="20"/>
      <c r="CM180" s="20"/>
      <c r="CN180" s="20"/>
      <c r="CO180" s="20"/>
      <c r="CP180" s="20"/>
      <c r="CQ180" s="20"/>
      <c r="CR180" s="20"/>
      <c r="CS180" s="20"/>
      <c r="CT180" s="20"/>
      <c r="CU180" s="20"/>
      <c r="CV180" s="20"/>
      <c r="CW180" s="20"/>
      <c r="CX180" s="20"/>
      <c r="CY180" s="20"/>
      <c r="CZ180" s="20"/>
      <c r="DA180" s="20"/>
      <c r="DB180" s="20"/>
      <c r="DC180" s="20"/>
      <c r="DD180" s="20"/>
      <c r="DE180" s="20"/>
      <c r="DF180" s="20"/>
      <c r="DG180" s="20"/>
      <c r="DH180" s="20"/>
      <c r="DI180" s="20"/>
      <c r="DJ180" s="20"/>
      <c r="DK180" s="20"/>
      <c r="DL180" s="20"/>
      <c r="DM180" s="20"/>
      <c r="DN180" s="20"/>
      <c r="DO180" s="20"/>
      <c r="DP180" s="20"/>
      <c r="DQ180" s="20"/>
      <c r="DR180" s="20"/>
      <c r="DS180" s="20"/>
      <c r="DT180" s="20"/>
      <c r="DU180" s="20"/>
      <c r="DV180" s="20"/>
      <c r="DW180" s="20"/>
      <c r="DX180" s="20"/>
      <c r="DY180" s="20"/>
      <c r="DZ180" s="20"/>
      <c r="EA180" s="20"/>
      <c r="EB180" s="20"/>
      <c r="EC180" s="20"/>
      <c r="ED180" s="20"/>
      <c r="EE180" s="20"/>
      <c r="EF180" s="20"/>
      <c r="EG180" s="20"/>
      <c r="EH180" s="20"/>
      <c r="EI180" s="20"/>
      <c r="EJ180" s="20"/>
      <c r="EK180" s="20"/>
      <c r="EL180" s="20"/>
      <c r="EM180" s="20"/>
      <c r="EN180" s="20"/>
      <c r="EO180" s="20"/>
      <c r="EP180" s="20"/>
      <c r="EQ180" s="20"/>
      <c r="ER180" s="20"/>
      <c r="ES180" s="20"/>
      <c r="ET180" s="20"/>
      <c r="EU180" s="20"/>
      <c r="EV180" s="20"/>
      <c r="EW180" s="20"/>
      <c r="EX180" s="20"/>
      <c r="EY180" s="20"/>
      <c r="EZ180" s="20"/>
      <c r="FA180" s="20"/>
      <c r="FB180" s="20"/>
      <c r="FC180" s="20"/>
      <c r="FD180" s="20"/>
      <c r="FE180" s="20"/>
      <c r="FF180" s="20"/>
      <c r="FG180" s="20"/>
      <c r="FH180" s="20"/>
      <c r="FI180" s="20"/>
      <c r="FJ180" s="20"/>
      <c r="FK180" s="20"/>
      <c r="FL180" s="20"/>
      <c r="FM180" s="20"/>
      <c r="FN180" s="20"/>
      <c r="FO180" s="20"/>
      <c r="FP180" s="20"/>
      <c r="FQ180" s="20"/>
      <c r="FR180" s="20"/>
      <c r="FS180" s="20"/>
      <c r="FT180" s="20"/>
      <c r="FU180" s="20"/>
      <c r="FV180" s="20"/>
      <c r="FW180" s="20"/>
      <c r="FX180" s="20"/>
      <c r="FY180" s="20"/>
      <c r="FZ180" s="20"/>
      <c r="GA180" s="20"/>
      <c r="GB180" s="20"/>
      <c r="GC180" s="20"/>
      <c r="GD180" s="20"/>
      <c r="GE180" s="20"/>
      <c r="GF180" s="20"/>
      <c r="GG180" s="20"/>
      <c r="GH180" s="20"/>
      <c r="GI180" s="20"/>
      <c r="GJ180" s="20"/>
      <c r="GK180" s="20"/>
      <c r="GL180" s="20"/>
      <c r="GM180" s="20"/>
      <c r="GN180" s="20"/>
      <c r="GO180" s="20"/>
      <c r="GP180" s="20"/>
      <c r="GQ180" s="20"/>
      <c r="GR180" s="20"/>
      <c r="GS180" s="20"/>
      <c r="GT180" s="20"/>
      <c r="GU180" s="20"/>
      <c r="GV180" s="20"/>
      <c r="GW180" s="20"/>
      <c r="GX180" s="20"/>
      <c r="GY180" s="20"/>
      <c r="GZ180" s="20"/>
      <c r="HA180" s="20"/>
      <c r="HB180" s="20"/>
      <c r="HC180" s="20"/>
      <c r="HD180" s="20"/>
      <c r="HE180" s="20"/>
      <c r="HF180" s="20"/>
      <c r="HG180" s="20"/>
      <c r="HH180" s="20"/>
      <c r="HI180" s="20"/>
      <c r="HJ180" s="20"/>
      <c r="HK180" s="20"/>
      <c r="HL180" s="20"/>
      <c r="HM180" s="20"/>
      <c r="HN180" s="20"/>
      <c r="HO180" s="20"/>
      <c r="HP180" s="20"/>
      <c r="HQ180" s="20"/>
      <c r="HR180" s="20"/>
      <c r="HS180" s="20"/>
      <c r="HT180" s="20"/>
      <c r="HU180" s="20"/>
      <c r="HV180" s="20"/>
      <c r="HW180" s="20"/>
      <c r="HX180" s="20"/>
      <c r="HY180" s="20"/>
      <c r="HZ180" s="20"/>
    </row>
    <row r="181" s="4" customFormat="1" ht="30" customHeight="1" spans="1:234">
      <c r="A181" s="17">
        <v>4</v>
      </c>
      <c r="B181" s="18" t="s">
        <v>184</v>
      </c>
      <c r="C181" s="18">
        <v>1</v>
      </c>
      <c r="D181" s="19" t="s">
        <v>99</v>
      </c>
      <c r="E181" s="20"/>
      <c r="F181" s="20"/>
      <c r="G181" s="20"/>
      <c r="H181" s="20"/>
      <c r="I181" s="20"/>
      <c r="J181" s="20"/>
      <c r="K181" s="20"/>
      <c r="L181" s="20"/>
      <c r="M181" s="20"/>
      <c r="N181" s="20"/>
      <c r="O181" s="20"/>
      <c r="P181" s="20"/>
      <c r="Q181" s="20"/>
      <c r="R181" s="20"/>
      <c r="S181" s="20"/>
      <c r="T181" s="20"/>
      <c r="U181" s="20"/>
      <c r="V181" s="20"/>
      <c r="W181" s="20"/>
      <c r="X181" s="20"/>
      <c r="Y181" s="20"/>
      <c r="Z181" s="20"/>
      <c r="AA181" s="20"/>
      <c r="AB181" s="20"/>
      <c r="AC181" s="20"/>
      <c r="AD181" s="20"/>
      <c r="AE181" s="20"/>
      <c r="AF181" s="20"/>
      <c r="AG181" s="20"/>
      <c r="AH181" s="20"/>
      <c r="AI181" s="20"/>
      <c r="AJ181" s="20"/>
      <c r="AK181" s="20"/>
      <c r="AL181" s="20"/>
      <c r="AM181" s="20"/>
      <c r="AN181" s="20"/>
      <c r="AO181" s="20"/>
      <c r="AP181" s="20"/>
      <c r="AQ181" s="20"/>
      <c r="AR181" s="20"/>
      <c r="AS181" s="20"/>
      <c r="AT181" s="20"/>
      <c r="AU181" s="20"/>
      <c r="AV181" s="20"/>
      <c r="AW181" s="20"/>
      <c r="AX181" s="20"/>
      <c r="AY181" s="20"/>
      <c r="AZ181" s="20"/>
      <c r="BA181" s="20"/>
      <c r="BB181" s="20"/>
      <c r="BC181" s="20"/>
      <c r="BD181" s="20"/>
      <c r="BE181" s="20"/>
      <c r="BF181" s="20"/>
      <c r="BG181" s="20"/>
      <c r="BH181" s="20"/>
      <c r="BI181" s="20"/>
      <c r="BJ181" s="20"/>
      <c r="BK181" s="20"/>
      <c r="BL181" s="20"/>
      <c r="BM181" s="20"/>
      <c r="BN181" s="20"/>
      <c r="BO181" s="20"/>
      <c r="BP181" s="20"/>
      <c r="BQ181" s="20"/>
      <c r="BR181" s="20"/>
      <c r="BS181" s="20"/>
      <c r="BT181" s="20"/>
      <c r="BU181" s="20"/>
      <c r="BV181" s="20"/>
      <c r="BW181" s="20"/>
      <c r="BX181" s="20"/>
      <c r="BY181" s="20"/>
      <c r="BZ181" s="20"/>
      <c r="CA181" s="20"/>
      <c r="CB181" s="20"/>
      <c r="CC181" s="20"/>
      <c r="CD181" s="20"/>
      <c r="CE181" s="20"/>
      <c r="CF181" s="20"/>
      <c r="CG181" s="20"/>
      <c r="CH181" s="20"/>
      <c r="CI181" s="20"/>
      <c r="CJ181" s="20"/>
      <c r="CK181" s="20"/>
      <c r="CL181" s="20"/>
      <c r="CM181" s="20"/>
      <c r="CN181" s="20"/>
      <c r="CO181" s="20"/>
      <c r="CP181" s="20"/>
      <c r="CQ181" s="20"/>
      <c r="CR181" s="20"/>
      <c r="CS181" s="20"/>
      <c r="CT181" s="20"/>
      <c r="CU181" s="20"/>
      <c r="CV181" s="20"/>
      <c r="CW181" s="20"/>
      <c r="CX181" s="20"/>
      <c r="CY181" s="20"/>
      <c r="CZ181" s="20"/>
      <c r="DA181" s="20"/>
      <c r="DB181" s="20"/>
      <c r="DC181" s="20"/>
      <c r="DD181" s="20"/>
      <c r="DE181" s="20"/>
      <c r="DF181" s="20"/>
      <c r="DG181" s="20"/>
      <c r="DH181" s="20"/>
      <c r="DI181" s="20"/>
      <c r="DJ181" s="20"/>
      <c r="DK181" s="20"/>
      <c r="DL181" s="20"/>
      <c r="DM181" s="20"/>
      <c r="DN181" s="20"/>
      <c r="DO181" s="20"/>
      <c r="DP181" s="20"/>
      <c r="DQ181" s="20"/>
      <c r="DR181" s="20"/>
      <c r="DS181" s="20"/>
      <c r="DT181" s="20"/>
      <c r="DU181" s="20"/>
      <c r="DV181" s="20"/>
      <c r="DW181" s="20"/>
      <c r="DX181" s="20"/>
      <c r="DY181" s="20"/>
      <c r="DZ181" s="20"/>
      <c r="EA181" s="20"/>
      <c r="EB181" s="20"/>
      <c r="EC181" s="20"/>
      <c r="ED181" s="20"/>
      <c r="EE181" s="20"/>
      <c r="EF181" s="20"/>
      <c r="EG181" s="20"/>
      <c r="EH181" s="20"/>
      <c r="EI181" s="20"/>
      <c r="EJ181" s="20"/>
      <c r="EK181" s="20"/>
      <c r="EL181" s="20"/>
      <c r="EM181" s="20"/>
      <c r="EN181" s="20"/>
      <c r="EO181" s="20"/>
      <c r="EP181" s="20"/>
      <c r="EQ181" s="20"/>
      <c r="ER181" s="20"/>
      <c r="ES181" s="20"/>
      <c r="ET181" s="20"/>
      <c r="EU181" s="20"/>
      <c r="EV181" s="20"/>
      <c r="EW181" s="20"/>
      <c r="EX181" s="20"/>
      <c r="EY181" s="20"/>
      <c r="EZ181" s="20"/>
      <c r="FA181" s="20"/>
      <c r="FB181" s="20"/>
      <c r="FC181" s="20"/>
      <c r="FD181" s="20"/>
      <c r="FE181" s="20"/>
      <c r="FF181" s="20"/>
      <c r="FG181" s="20"/>
      <c r="FH181" s="20"/>
      <c r="FI181" s="20"/>
      <c r="FJ181" s="20"/>
      <c r="FK181" s="20"/>
      <c r="FL181" s="20"/>
      <c r="FM181" s="20"/>
      <c r="FN181" s="20"/>
      <c r="FO181" s="20"/>
      <c r="FP181" s="20"/>
      <c r="FQ181" s="20"/>
      <c r="FR181" s="20"/>
      <c r="FS181" s="20"/>
      <c r="FT181" s="20"/>
      <c r="FU181" s="20"/>
      <c r="FV181" s="20"/>
      <c r="FW181" s="20"/>
      <c r="FX181" s="20"/>
      <c r="FY181" s="20"/>
      <c r="FZ181" s="20"/>
      <c r="GA181" s="20"/>
      <c r="GB181" s="20"/>
      <c r="GC181" s="20"/>
      <c r="GD181" s="20"/>
      <c r="GE181" s="20"/>
      <c r="GF181" s="20"/>
      <c r="GG181" s="20"/>
      <c r="GH181" s="20"/>
      <c r="GI181" s="20"/>
      <c r="GJ181" s="20"/>
      <c r="GK181" s="20"/>
      <c r="GL181" s="20"/>
      <c r="GM181" s="20"/>
      <c r="GN181" s="20"/>
      <c r="GO181" s="20"/>
      <c r="GP181" s="20"/>
      <c r="GQ181" s="20"/>
      <c r="GR181" s="20"/>
      <c r="GS181" s="20"/>
      <c r="GT181" s="20"/>
      <c r="GU181" s="20"/>
      <c r="GV181" s="20"/>
      <c r="GW181" s="20"/>
      <c r="GX181" s="20"/>
      <c r="GY181" s="20"/>
      <c r="GZ181" s="20"/>
      <c r="HA181" s="20"/>
      <c r="HB181" s="20"/>
      <c r="HC181" s="20"/>
      <c r="HD181" s="20"/>
      <c r="HE181" s="20"/>
      <c r="HF181" s="20"/>
      <c r="HG181" s="20"/>
      <c r="HH181" s="20"/>
      <c r="HI181" s="20"/>
      <c r="HJ181" s="20"/>
      <c r="HK181" s="20"/>
      <c r="HL181" s="20"/>
      <c r="HM181" s="20"/>
      <c r="HN181" s="20"/>
      <c r="HO181" s="20"/>
      <c r="HP181" s="20"/>
      <c r="HQ181" s="20"/>
      <c r="HR181" s="20"/>
      <c r="HS181" s="20"/>
      <c r="HT181" s="20"/>
      <c r="HU181" s="20"/>
      <c r="HV181" s="20"/>
      <c r="HW181" s="20"/>
      <c r="HX181" s="20"/>
      <c r="HY181" s="20"/>
      <c r="HZ181" s="20"/>
    </row>
    <row r="182" s="4" customFormat="1" ht="30" customHeight="1" spans="1:234">
      <c r="A182" s="17">
        <v>5</v>
      </c>
      <c r="B182" s="18" t="s">
        <v>185</v>
      </c>
      <c r="C182" s="18">
        <v>2</v>
      </c>
      <c r="D182" s="19" t="s">
        <v>62</v>
      </c>
      <c r="E182" s="20"/>
      <c r="F182" s="20"/>
      <c r="G182" s="20"/>
      <c r="H182" s="20"/>
      <c r="I182" s="20"/>
      <c r="J182" s="20"/>
      <c r="K182" s="20"/>
      <c r="L182" s="20"/>
      <c r="M182" s="20"/>
      <c r="N182" s="20"/>
      <c r="O182" s="20"/>
      <c r="P182" s="20"/>
      <c r="Q182" s="20"/>
      <c r="R182" s="20"/>
      <c r="S182" s="20"/>
      <c r="T182" s="20"/>
      <c r="U182" s="20"/>
      <c r="V182" s="20"/>
      <c r="W182" s="20"/>
      <c r="X182" s="20"/>
      <c r="Y182" s="20"/>
      <c r="Z182" s="20"/>
      <c r="AA182" s="20"/>
      <c r="AB182" s="20"/>
      <c r="AC182" s="20"/>
      <c r="AD182" s="20"/>
      <c r="AE182" s="20"/>
      <c r="AF182" s="20"/>
      <c r="AG182" s="20"/>
      <c r="AH182" s="20"/>
      <c r="AI182" s="20"/>
      <c r="AJ182" s="20"/>
      <c r="AK182" s="20"/>
      <c r="AL182" s="20"/>
      <c r="AM182" s="20"/>
      <c r="AN182" s="20"/>
      <c r="AO182" s="20"/>
      <c r="AP182" s="20"/>
      <c r="AQ182" s="20"/>
      <c r="AR182" s="20"/>
      <c r="AS182" s="20"/>
      <c r="AT182" s="20"/>
      <c r="AU182" s="20"/>
      <c r="AV182" s="20"/>
      <c r="AW182" s="20"/>
      <c r="AX182" s="20"/>
      <c r="AY182" s="20"/>
      <c r="AZ182" s="20"/>
      <c r="BA182" s="20"/>
      <c r="BB182" s="20"/>
      <c r="BC182" s="20"/>
      <c r="BD182" s="20"/>
      <c r="BE182" s="20"/>
      <c r="BF182" s="20"/>
      <c r="BG182" s="20"/>
      <c r="BH182" s="20"/>
      <c r="BI182" s="20"/>
      <c r="BJ182" s="20"/>
      <c r="BK182" s="20"/>
      <c r="BL182" s="20"/>
      <c r="BM182" s="20"/>
      <c r="BN182" s="20"/>
      <c r="BO182" s="20"/>
      <c r="BP182" s="20"/>
      <c r="BQ182" s="20"/>
      <c r="BR182" s="20"/>
      <c r="BS182" s="20"/>
      <c r="BT182" s="20"/>
      <c r="BU182" s="20"/>
      <c r="BV182" s="20"/>
      <c r="BW182" s="20"/>
      <c r="BX182" s="20"/>
      <c r="BY182" s="20"/>
      <c r="BZ182" s="20"/>
      <c r="CA182" s="20"/>
      <c r="CB182" s="20"/>
      <c r="CC182" s="20"/>
      <c r="CD182" s="20"/>
      <c r="CE182" s="20"/>
      <c r="CF182" s="20"/>
      <c r="CG182" s="20"/>
      <c r="CH182" s="20"/>
      <c r="CI182" s="20"/>
      <c r="CJ182" s="20"/>
      <c r="CK182" s="20"/>
      <c r="CL182" s="20"/>
      <c r="CM182" s="20"/>
      <c r="CN182" s="20"/>
      <c r="CO182" s="20"/>
      <c r="CP182" s="20"/>
      <c r="CQ182" s="20"/>
      <c r="CR182" s="20"/>
      <c r="CS182" s="20"/>
      <c r="CT182" s="20"/>
      <c r="CU182" s="20"/>
      <c r="CV182" s="20"/>
      <c r="CW182" s="20"/>
      <c r="CX182" s="20"/>
      <c r="CY182" s="20"/>
      <c r="CZ182" s="20"/>
      <c r="DA182" s="20"/>
      <c r="DB182" s="20"/>
      <c r="DC182" s="20"/>
      <c r="DD182" s="20"/>
      <c r="DE182" s="20"/>
      <c r="DF182" s="20"/>
      <c r="DG182" s="20"/>
      <c r="DH182" s="20"/>
      <c r="DI182" s="20"/>
      <c r="DJ182" s="20"/>
      <c r="DK182" s="20"/>
      <c r="DL182" s="20"/>
      <c r="DM182" s="20"/>
      <c r="DN182" s="20"/>
      <c r="DO182" s="20"/>
      <c r="DP182" s="20"/>
      <c r="DQ182" s="20"/>
      <c r="DR182" s="20"/>
      <c r="DS182" s="20"/>
      <c r="DT182" s="20"/>
      <c r="DU182" s="20"/>
      <c r="DV182" s="20"/>
      <c r="DW182" s="20"/>
      <c r="DX182" s="20"/>
      <c r="DY182" s="20"/>
      <c r="DZ182" s="20"/>
      <c r="EA182" s="20"/>
      <c r="EB182" s="20"/>
      <c r="EC182" s="20"/>
      <c r="ED182" s="20"/>
      <c r="EE182" s="20"/>
      <c r="EF182" s="20"/>
      <c r="EG182" s="20"/>
      <c r="EH182" s="20"/>
      <c r="EI182" s="20"/>
      <c r="EJ182" s="20"/>
      <c r="EK182" s="20"/>
      <c r="EL182" s="20"/>
      <c r="EM182" s="20"/>
      <c r="EN182" s="20"/>
      <c r="EO182" s="20"/>
      <c r="EP182" s="20"/>
      <c r="EQ182" s="20"/>
      <c r="ER182" s="20"/>
      <c r="ES182" s="20"/>
      <c r="ET182" s="20"/>
      <c r="EU182" s="20"/>
      <c r="EV182" s="20"/>
      <c r="EW182" s="20"/>
      <c r="EX182" s="20"/>
      <c r="EY182" s="20"/>
      <c r="EZ182" s="20"/>
      <c r="FA182" s="20"/>
      <c r="FB182" s="20"/>
      <c r="FC182" s="20"/>
      <c r="FD182" s="20"/>
      <c r="FE182" s="20"/>
      <c r="FF182" s="20"/>
      <c r="FG182" s="20"/>
      <c r="FH182" s="20"/>
      <c r="FI182" s="20"/>
      <c r="FJ182" s="20"/>
      <c r="FK182" s="20"/>
      <c r="FL182" s="20"/>
      <c r="FM182" s="20"/>
      <c r="FN182" s="20"/>
      <c r="FO182" s="20"/>
      <c r="FP182" s="20"/>
      <c r="FQ182" s="20"/>
      <c r="FR182" s="20"/>
      <c r="FS182" s="20"/>
      <c r="FT182" s="20"/>
      <c r="FU182" s="20"/>
      <c r="FV182" s="20"/>
      <c r="FW182" s="20"/>
      <c r="FX182" s="20"/>
      <c r="FY182" s="20"/>
      <c r="FZ182" s="20"/>
      <c r="GA182" s="20"/>
      <c r="GB182" s="20"/>
      <c r="GC182" s="20"/>
      <c r="GD182" s="20"/>
      <c r="GE182" s="20"/>
      <c r="GF182" s="20"/>
      <c r="GG182" s="20"/>
      <c r="GH182" s="20"/>
      <c r="GI182" s="20"/>
      <c r="GJ182" s="20"/>
      <c r="GK182" s="20"/>
      <c r="GL182" s="20"/>
      <c r="GM182" s="20"/>
      <c r="GN182" s="20"/>
      <c r="GO182" s="20"/>
      <c r="GP182" s="20"/>
      <c r="GQ182" s="20"/>
      <c r="GR182" s="20"/>
      <c r="GS182" s="20"/>
      <c r="GT182" s="20"/>
      <c r="GU182" s="20"/>
      <c r="GV182" s="20"/>
      <c r="GW182" s="20"/>
      <c r="GX182" s="20"/>
      <c r="GY182" s="20"/>
      <c r="GZ182" s="20"/>
      <c r="HA182" s="20"/>
      <c r="HB182" s="20"/>
      <c r="HC182" s="20"/>
      <c r="HD182" s="20"/>
      <c r="HE182" s="20"/>
      <c r="HF182" s="20"/>
      <c r="HG182" s="20"/>
      <c r="HH182" s="20"/>
      <c r="HI182" s="20"/>
      <c r="HJ182" s="20"/>
      <c r="HK182" s="20"/>
      <c r="HL182" s="20"/>
      <c r="HM182" s="20"/>
      <c r="HN182" s="20"/>
      <c r="HO182" s="20"/>
      <c r="HP182" s="20"/>
      <c r="HQ182" s="20"/>
      <c r="HR182" s="20"/>
      <c r="HS182" s="20"/>
      <c r="HT182" s="20"/>
      <c r="HU182" s="20"/>
      <c r="HV182" s="20"/>
      <c r="HW182" s="20"/>
      <c r="HX182" s="20"/>
      <c r="HY182" s="20"/>
      <c r="HZ182" s="20"/>
    </row>
    <row r="183" s="4" customFormat="1" ht="30" customHeight="1" spans="1:234">
      <c r="A183" s="17">
        <v>6</v>
      </c>
      <c r="B183" s="18" t="s">
        <v>186</v>
      </c>
      <c r="C183" s="18">
        <v>4</v>
      </c>
      <c r="D183" s="19" t="s">
        <v>62</v>
      </c>
      <c r="E183" s="20"/>
      <c r="F183" s="20"/>
      <c r="G183" s="20"/>
      <c r="H183" s="20"/>
      <c r="I183" s="20"/>
      <c r="J183" s="20"/>
      <c r="K183" s="20"/>
      <c r="L183" s="20"/>
      <c r="M183" s="20"/>
      <c r="N183" s="20"/>
      <c r="O183" s="20"/>
      <c r="P183" s="20"/>
      <c r="Q183" s="20"/>
      <c r="R183" s="20"/>
      <c r="S183" s="20"/>
      <c r="T183" s="20"/>
      <c r="U183" s="20"/>
      <c r="V183" s="20"/>
      <c r="W183" s="20"/>
      <c r="X183" s="20"/>
      <c r="Y183" s="20"/>
      <c r="Z183" s="20"/>
      <c r="AA183" s="20"/>
      <c r="AB183" s="20"/>
      <c r="AC183" s="20"/>
      <c r="AD183" s="20"/>
      <c r="AE183" s="20"/>
      <c r="AF183" s="20"/>
      <c r="AG183" s="20"/>
      <c r="AH183" s="20"/>
      <c r="AI183" s="20"/>
      <c r="AJ183" s="20"/>
      <c r="AK183" s="20"/>
      <c r="AL183" s="20"/>
      <c r="AM183" s="20"/>
      <c r="AN183" s="20"/>
      <c r="AO183" s="20"/>
      <c r="AP183" s="20"/>
      <c r="AQ183" s="20"/>
      <c r="AR183" s="20"/>
      <c r="AS183" s="20"/>
      <c r="AT183" s="20"/>
      <c r="AU183" s="20"/>
      <c r="AV183" s="20"/>
      <c r="AW183" s="20"/>
      <c r="AX183" s="20"/>
      <c r="AY183" s="20"/>
      <c r="AZ183" s="20"/>
      <c r="BA183" s="20"/>
      <c r="BB183" s="20"/>
      <c r="BC183" s="20"/>
      <c r="BD183" s="20"/>
      <c r="BE183" s="20"/>
      <c r="BF183" s="20"/>
      <c r="BG183" s="20"/>
      <c r="BH183" s="20"/>
      <c r="BI183" s="20"/>
      <c r="BJ183" s="20"/>
      <c r="BK183" s="20"/>
      <c r="BL183" s="20"/>
      <c r="BM183" s="20"/>
      <c r="BN183" s="20"/>
      <c r="BO183" s="20"/>
      <c r="BP183" s="20"/>
      <c r="BQ183" s="20"/>
      <c r="BR183" s="20"/>
      <c r="BS183" s="20"/>
      <c r="BT183" s="20"/>
      <c r="BU183" s="20"/>
      <c r="BV183" s="20"/>
      <c r="BW183" s="20"/>
      <c r="BX183" s="20"/>
      <c r="BY183" s="20"/>
      <c r="BZ183" s="20"/>
      <c r="CA183" s="20"/>
      <c r="CB183" s="20"/>
      <c r="CC183" s="20"/>
      <c r="CD183" s="20"/>
      <c r="CE183" s="20"/>
      <c r="CF183" s="20"/>
      <c r="CG183" s="20"/>
      <c r="CH183" s="20"/>
      <c r="CI183" s="20"/>
      <c r="CJ183" s="20"/>
      <c r="CK183" s="20"/>
      <c r="CL183" s="20"/>
      <c r="CM183" s="20"/>
      <c r="CN183" s="20"/>
      <c r="CO183" s="20"/>
      <c r="CP183" s="20"/>
      <c r="CQ183" s="20"/>
      <c r="CR183" s="20"/>
      <c r="CS183" s="20"/>
      <c r="CT183" s="20"/>
      <c r="CU183" s="20"/>
      <c r="CV183" s="20"/>
      <c r="CW183" s="20"/>
      <c r="CX183" s="20"/>
      <c r="CY183" s="20"/>
      <c r="CZ183" s="20"/>
      <c r="DA183" s="20"/>
      <c r="DB183" s="20"/>
      <c r="DC183" s="20"/>
      <c r="DD183" s="20"/>
      <c r="DE183" s="20"/>
      <c r="DF183" s="20"/>
      <c r="DG183" s="20"/>
      <c r="DH183" s="20"/>
      <c r="DI183" s="20"/>
      <c r="DJ183" s="20"/>
      <c r="DK183" s="20"/>
      <c r="DL183" s="20"/>
      <c r="DM183" s="20"/>
      <c r="DN183" s="20"/>
      <c r="DO183" s="20"/>
      <c r="DP183" s="20"/>
      <c r="DQ183" s="20"/>
      <c r="DR183" s="20"/>
      <c r="DS183" s="20"/>
      <c r="DT183" s="20"/>
      <c r="DU183" s="20"/>
      <c r="DV183" s="20"/>
      <c r="DW183" s="20"/>
      <c r="DX183" s="20"/>
      <c r="DY183" s="20"/>
      <c r="DZ183" s="20"/>
      <c r="EA183" s="20"/>
      <c r="EB183" s="20"/>
      <c r="EC183" s="20"/>
      <c r="ED183" s="20"/>
      <c r="EE183" s="20"/>
      <c r="EF183" s="20"/>
      <c r="EG183" s="20"/>
      <c r="EH183" s="20"/>
      <c r="EI183" s="20"/>
      <c r="EJ183" s="20"/>
      <c r="EK183" s="20"/>
      <c r="EL183" s="20"/>
      <c r="EM183" s="20"/>
      <c r="EN183" s="20"/>
      <c r="EO183" s="20"/>
      <c r="EP183" s="20"/>
      <c r="EQ183" s="20"/>
      <c r="ER183" s="20"/>
      <c r="ES183" s="20"/>
      <c r="ET183" s="20"/>
      <c r="EU183" s="20"/>
      <c r="EV183" s="20"/>
      <c r="EW183" s="20"/>
      <c r="EX183" s="20"/>
      <c r="EY183" s="20"/>
      <c r="EZ183" s="20"/>
      <c r="FA183" s="20"/>
      <c r="FB183" s="20"/>
      <c r="FC183" s="20"/>
      <c r="FD183" s="20"/>
      <c r="FE183" s="20"/>
      <c r="FF183" s="20"/>
      <c r="FG183" s="20"/>
      <c r="FH183" s="20"/>
      <c r="FI183" s="20"/>
      <c r="FJ183" s="20"/>
      <c r="FK183" s="20"/>
      <c r="FL183" s="20"/>
      <c r="FM183" s="20"/>
      <c r="FN183" s="20"/>
      <c r="FO183" s="20"/>
      <c r="FP183" s="20"/>
      <c r="FQ183" s="20"/>
      <c r="FR183" s="20"/>
      <c r="FS183" s="20"/>
      <c r="FT183" s="20"/>
      <c r="FU183" s="20"/>
      <c r="FV183" s="20"/>
      <c r="FW183" s="20"/>
      <c r="FX183" s="20"/>
      <c r="FY183" s="20"/>
      <c r="FZ183" s="20"/>
      <c r="GA183" s="20"/>
      <c r="GB183" s="20"/>
      <c r="GC183" s="20"/>
      <c r="GD183" s="20"/>
      <c r="GE183" s="20"/>
      <c r="GF183" s="20"/>
      <c r="GG183" s="20"/>
      <c r="GH183" s="20"/>
      <c r="GI183" s="20"/>
      <c r="GJ183" s="20"/>
      <c r="GK183" s="20"/>
      <c r="GL183" s="20"/>
      <c r="GM183" s="20"/>
      <c r="GN183" s="20"/>
      <c r="GO183" s="20"/>
      <c r="GP183" s="20"/>
      <c r="GQ183" s="20"/>
      <c r="GR183" s="20"/>
      <c r="GS183" s="20"/>
      <c r="GT183" s="20"/>
      <c r="GU183" s="20"/>
      <c r="GV183" s="20"/>
      <c r="GW183" s="20"/>
      <c r="GX183" s="20"/>
      <c r="GY183" s="20"/>
      <c r="GZ183" s="20"/>
      <c r="HA183" s="20"/>
      <c r="HB183" s="20"/>
      <c r="HC183" s="20"/>
      <c r="HD183" s="20"/>
      <c r="HE183" s="20"/>
      <c r="HF183" s="20"/>
      <c r="HG183" s="20"/>
      <c r="HH183" s="20"/>
      <c r="HI183" s="20"/>
      <c r="HJ183" s="20"/>
      <c r="HK183" s="20"/>
      <c r="HL183" s="20"/>
      <c r="HM183" s="20"/>
      <c r="HN183" s="20"/>
      <c r="HO183" s="20"/>
      <c r="HP183" s="20"/>
      <c r="HQ183" s="20"/>
      <c r="HR183" s="20"/>
      <c r="HS183" s="20"/>
      <c r="HT183" s="20"/>
      <c r="HU183" s="20"/>
      <c r="HV183" s="20"/>
      <c r="HW183" s="20"/>
      <c r="HX183" s="20"/>
      <c r="HY183" s="20"/>
      <c r="HZ183" s="20"/>
    </row>
    <row r="184" s="4" customFormat="1" ht="30" customHeight="1" spans="1:234">
      <c r="A184" s="17">
        <v>7</v>
      </c>
      <c r="B184" s="18" t="s">
        <v>187</v>
      </c>
      <c r="C184" s="18">
        <v>8</v>
      </c>
      <c r="D184" s="19" t="s">
        <v>62</v>
      </c>
      <c r="E184" s="20"/>
      <c r="F184" s="20"/>
      <c r="G184" s="20"/>
      <c r="H184" s="20"/>
      <c r="I184" s="20"/>
      <c r="J184" s="20"/>
      <c r="K184" s="20"/>
      <c r="L184" s="20"/>
      <c r="M184" s="20"/>
      <c r="N184" s="20"/>
      <c r="O184" s="20"/>
      <c r="P184" s="20"/>
      <c r="Q184" s="20"/>
      <c r="R184" s="20"/>
      <c r="S184" s="20"/>
      <c r="T184" s="20"/>
      <c r="U184" s="20"/>
      <c r="V184" s="20"/>
      <c r="W184" s="20"/>
      <c r="X184" s="20"/>
      <c r="Y184" s="20"/>
      <c r="Z184" s="20"/>
      <c r="AA184" s="20"/>
      <c r="AB184" s="20"/>
      <c r="AC184" s="20"/>
      <c r="AD184" s="20"/>
      <c r="AE184" s="20"/>
      <c r="AF184" s="20"/>
      <c r="AG184" s="20"/>
      <c r="AH184" s="20"/>
      <c r="AI184" s="20"/>
      <c r="AJ184" s="20"/>
      <c r="AK184" s="20"/>
      <c r="AL184" s="20"/>
      <c r="AM184" s="20"/>
      <c r="AN184" s="20"/>
      <c r="AO184" s="20"/>
      <c r="AP184" s="20"/>
      <c r="AQ184" s="20"/>
      <c r="AR184" s="20"/>
      <c r="AS184" s="20"/>
      <c r="AT184" s="20"/>
      <c r="AU184" s="20"/>
      <c r="AV184" s="20"/>
      <c r="AW184" s="20"/>
      <c r="AX184" s="20"/>
      <c r="AY184" s="20"/>
      <c r="AZ184" s="20"/>
      <c r="BA184" s="20"/>
      <c r="BB184" s="20"/>
      <c r="BC184" s="20"/>
      <c r="BD184" s="20"/>
      <c r="BE184" s="20"/>
      <c r="BF184" s="20"/>
      <c r="BG184" s="20"/>
      <c r="BH184" s="20"/>
      <c r="BI184" s="20"/>
      <c r="BJ184" s="20"/>
      <c r="BK184" s="20"/>
      <c r="BL184" s="20"/>
      <c r="BM184" s="20"/>
      <c r="BN184" s="20"/>
      <c r="BO184" s="20"/>
      <c r="BP184" s="20"/>
      <c r="BQ184" s="20"/>
      <c r="BR184" s="20"/>
      <c r="BS184" s="20"/>
      <c r="BT184" s="20"/>
      <c r="BU184" s="20"/>
      <c r="BV184" s="20"/>
      <c r="BW184" s="20"/>
      <c r="BX184" s="20"/>
      <c r="BY184" s="20"/>
      <c r="BZ184" s="20"/>
      <c r="CA184" s="20"/>
      <c r="CB184" s="20"/>
      <c r="CC184" s="20"/>
      <c r="CD184" s="20"/>
      <c r="CE184" s="20"/>
      <c r="CF184" s="20"/>
      <c r="CG184" s="20"/>
      <c r="CH184" s="20"/>
      <c r="CI184" s="20"/>
      <c r="CJ184" s="20"/>
      <c r="CK184" s="20"/>
      <c r="CL184" s="20"/>
      <c r="CM184" s="20"/>
      <c r="CN184" s="20"/>
      <c r="CO184" s="20"/>
      <c r="CP184" s="20"/>
      <c r="CQ184" s="20"/>
      <c r="CR184" s="20"/>
      <c r="CS184" s="20"/>
      <c r="CT184" s="20"/>
      <c r="CU184" s="20"/>
      <c r="CV184" s="20"/>
      <c r="CW184" s="20"/>
      <c r="CX184" s="20"/>
      <c r="CY184" s="20"/>
      <c r="CZ184" s="20"/>
      <c r="DA184" s="20"/>
      <c r="DB184" s="20"/>
      <c r="DC184" s="20"/>
      <c r="DD184" s="20"/>
      <c r="DE184" s="20"/>
      <c r="DF184" s="20"/>
      <c r="DG184" s="20"/>
      <c r="DH184" s="20"/>
      <c r="DI184" s="20"/>
      <c r="DJ184" s="20"/>
      <c r="DK184" s="20"/>
      <c r="DL184" s="20"/>
      <c r="DM184" s="20"/>
      <c r="DN184" s="20"/>
      <c r="DO184" s="20"/>
      <c r="DP184" s="20"/>
      <c r="DQ184" s="20"/>
      <c r="DR184" s="20"/>
      <c r="DS184" s="20"/>
      <c r="DT184" s="20"/>
      <c r="DU184" s="20"/>
      <c r="DV184" s="20"/>
      <c r="DW184" s="20"/>
      <c r="DX184" s="20"/>
      <c r="DY184" s="20"/>
      <c r="DZ184" s="20"/>
      <c r="EA184" s="20"/>
      <c r="EB184" s="20"/>
      <c r="EC184" s="20"/>
      <c r="ED184" s="20"/>
      <c r="EE184" s="20"/>
      <c r="EF184" s="20"/>
      <c r="EG184" s="20"/>
      <c r="EH184" s="20"/>
      <c r="EI184" s="20"/>
      <c r="EJ184" s="20"/>
      <c r="EK184" s="20"/>
      <c r="EL184" s="20"/>
      <c r="EM184" s="20"/>
      <c r="EN184" s="20"/>
      <c r="EO184" s="20"/>
      <c r="EP184" s="20"/>
      <c r="EQ184" s="20"/>
      <c r="ER184" s="20"/>
      <c r="ES184" s="20"/>
      <c r="ET184" s="20"/>
      <c r="EU184" s="20"/>
      <c r="EV184" s="20"/>
      <c r="EW184" s="20"/>
      <c r="EX184" s="20"/>
      <c r="EY184" s="20"/>
      <c r="EZ184" s="20"/>
      <c r="FA184" s="20"/>
      <c r="FB184" s="20"/>
      <c r="FC184" s="20"/>
      <c r="FD184" s="20"/>
      <c r="FE184" s="20"/>
      <c r="FF184" s="20"/>
      <c r="FG184" s="20"/>
      <c r="FH184" s="20"/>
      <c r="FI184" s="20"/>
      <c r="FJ184" s="20"/>
      <c r="FK184" s="20"/>
      <c r="FL184" s="20"/>
      <c r="FM184" s="20"/>
      <c r="FN184" s="20"/>
      <c r="FO184" s="20"/>
      <c r="FP184" s="20"/>
      <c r="FQ184" s="20"/>
      <c r="FR184" s="20"/>
      <c r="FS184" s="20"/>
      <c r="FT184" s="20"/>
      <c r="FU184" s="20"/>
      <c r="FV184" s="20"/>
      <c r="FW184" s="20"/>
      <c r="FX184" s="20"/>
      <c r="FY184" s="20"/>
      <c r="FZ184" s="20"/>
      <c r="GA184" s="20"/>
      <c r="GB184" s="20"/>
      <c r="GC184" s="20"/>
      <c r="GD184" s="20"/>
      <c r="GE184" s="20"/>
      <c r="GF184" s="20"/>
      <c r="GG184" s="20"/>
      <c r="GH184" s="20"/>
      <c r="GI184" s="20"/>
      <c r="GJ184" s="20"/>
      <c r="GK184" s="20"/>
      <c r="GL184" s="20"/>
      <c r="GM184" s="20"/>
      <c r="GN184" s="20"/>
      <c r="GO184" s="20"/>
      <c r="GP184" s="20"/>
      <c r="GQ184" s="20"/>
      <c r="GR184" s="20"/>
      <c r="GS184" s="20"/>
      <c r="GT184" s="20"/>
      <c r="GU184" s="20"/>
      <c r="GV184" s="20"/>
      <c r="GW184" s="20"/>
      <c r="GX184" s="20"/>
      <c r="GY184" s="20"/>
      <c r="GZ184" s="20"/>
      <c r="HA184" s="20"/>
      <c r="HB184" s="20"/>
      <c r="HC184" s="20"/>
      <c r="HD184" s="20"/>
      <c r="HE184" s="20"/>
      <c r="HF184" s="20"/>
      <c r="HG184" s="20"/>
      <c r="HH184" s="20"/>
      <c r="HI184" s="20"/>
      <c r="HJ184" s="20"/>
      <c r="HK184" s="20"/>
      <c r="HL184" s="20"/>
      <c r="HM184" s="20"/>
      <c r="HN184" s="20"/>
      <c r="HO184" s="20"/>
      <c r="HP184" s="20"/>
      <c r="HQ184" s="20"/>
      <c r="HR184" s="20"/>
      <c r="HS184" s="20"/>
      <c r="HT184" s="20"/>
      <c r="HU184" s="20"/>
      <c r="HV184" s="20"/>
      <c r="HW184" s="20"/>
      <c r="HX184" s="20"/>
      <c r="HY184" s="20"/>
      <c r="HZ184" s="20"/>
    </row>
    <row r="185" s="4" customFormat="1" ht="30" customHeight="1" spans="1:234">
      <c r="A185" s="17">
        <v>8</v>
      </c>
      <c r="B185" s="18" t="s">
        <v>188</v>
      </c>
      <c r="C185" s="18">
        <v>1</v>
      </c>
      <c r="D185" s="19" t="s">
        <v>62</v>
      </c>
      <c r="E185" s="20"/>
      <c r="F185" s="20"/>
      <c r="G185" s="20"/>
      <c r="H185" s="20"/>
      <c r="I185" s="20"/>
      <c r="J185" s="20"/>
      <c r="K185" s="20"/>
      <c r="L185" s="20"/>
      <c r="M185" s="20"/>
      <c r="N185" s="20"/>
      <c r="O185" s="20"/>
      <c r="P185" s="20"/>
      <c r="Q185" s="20"/>
      <c r="R185" s="20"/>
      <c r="S185" s="20"/>
      <c r="T185" s="20"/>
      <c r="U185" s="20"/>
      <c r="V185" s="20"/>
      <c r="W185" s="20"/>
      <c r="X185" s="20"/>
      <c r="Y185" s="20"/>
      <c r="Z185" s="20"/>
      <c r="AA185" s="20"/>
      <c r="AB185" s="20"/>
      <c r="AC185" s="20"/>
      <c r="AD185" s="20"/>
      <c r="AE185" s="20"/>
      <c r="AF185" s="20"/>
      <c r="AG185" s="20"/>
      <c r="AH185" s="20"/>
      <c r="AI185" s="20"/>
      <c r="AJ185" s="20"/>
      <c r="AK185" s="20"/>
      <c r="AL185" s="20"/>
      <c r="AM185" s="20"/>
      <c r="AN185" s="20"/>
      <c r="AO185" s="20"/>
      <c r="AP185" s="20"/>
      <c r="AQ185" s="20"/>
      <c r="AR185" s="20"/>
      <c r="AS185" s="20"/>
      <c r="AT185" s="20"/>
      <c r="AU185" s="20"/>
      <c r="AV185" s="20"/>
      <c r="AW185" s="20"/>
      <c r="AX185" s="20"/>
      <c r="AY185" s="20"/>
      <c r="AZ185" s="20"/>
      <c r="BA185" s="20"/>
      <c r="BB185" s="20"/>
      <c r="BC185" s="20"/>
      <c r="BD185" s="20"/>
      <c r="BE185" s="20"/>
      <c r="BF185" s="20"/>
      <c r="BG185" s="20"/>
      <c r="BH185" s="20"/>
      <c r="BI185" s="20"/>
      <c r="BJ185" s="20"/>
      <c r="BK185" s="20"/>
      <c r="BL185" s="20"/>
      <c r="BM185" s="20"/>
      <c r="BN185" s="20"/>
      <c r="BO185" s="20"/>
      <c r="BP185" s="20"/>
      <c r="BQ185" s="20"/>
      <c r="BR185" s="20"/>
      <c r="BS185" s="20"/>
      <c r="BT185" s="20"/>
      <c r="BU185" s="20"/>
      <c r="BV185" s="20"/>
      <c r="BW185" s="20"/>
      <c r="BX185" s="20"/>
      <c r="BY185" s="20"/>
      <c r="BZ185" s="20"/>
      <c r="CA185" s="20"/>
      <c r="CB185" s="20"/>
      <c r="CC185" s="20"/>
      <c r="CD185" s="20"/>
      <c r="CE185" s="20"/>
      <c r="CF185" s="20"/>
      <c r="CG185" s="20"/>
      <c r="CH185" s="20"/>
      <c r="CI185" s="20"/>
      <c r="CJ185" s="20"/>
      <c r="CK185" s="20"/>
      <c r="CL185" s="20"/>
      <c r="CM185" s="20"/>
      <c r="CN185" s="20"/>
      <c r="CO185" s="20"/>
      <c r="CP185" s="20"/>
      <c r="CQ185" s="20"/>
      <c r="CR185" s="20"/>
      <c r="CS185" s="20"/>
      <c r="CT185" s="20"/>
      <c r="CU185" s="20"/>
      <c r="CV185" s="20"/>
      <c r="CW185" s="20"/>
      <c r="CX185" s="20"/>
      <c r="CY185" s="20"/>
      <c r="CZ185" s="20"/>
      <c r="DA185" s="20"/>
      <c r="DB185" s="20"/>
      <c r="DC185" s="20"/>
      <c r="DD185" s="20"/>
      <c r="DE185" s="20"/>
      <c r="DF185" s="20"/>
      <c r="DG185" s="20"/>
      <c r="DH185" s="20"/>
      <c r="DI185" s="20"/>
      <c r="DJ185" s="20"/>
      <c r="DK185" s="20"/>
      <c r="DL185" s="20"/>
      <c r="DM185" s="20"/>
      <c r="DN185" s="20"/>
      <c r="DO185" s="20"/>
      <c r="DP185" s="20"/>
      <c r="DQ185" s="20"/>
      <c r="DR185" s="20"/>
      <c r="DS185" s="20"/>
      <c r="DT185" s="20"/>
      <c r="DU185" s="20"/>
      <c r="DV185" s="20"/>
      <c r="DW185" s="20"/>
      <c r="DX185" s="20"/>
      <c r="DY185" s="20"/>
      <c r="DZ185" s="20"/>
      <c r="EA185" s="20"/>
      <c r="EB185" s="20"/>
      <c r="EC185" s="20"/>
      <c r="ED185" s="20"/>
      <c r="EE185" s="20"/>
      <c r="EF185" s="20"/>
      <c r="EG185" s="20"/>
      <c r="EH185" s="20"/>
      <c r="EI185" s="20"/>
      <c r="EJ185" s="20"/>
      <c r="EK185" s="20"/>
      <c r="EL185" s="20"/>
      <c r="EM185" s="20"/>
      <c r="EN185" s="20"/>
      <c r="EO185" s="20"/>
      <c r="EP185" s="20"/>
      <c r="EQ185" s="20"/>
      <c r="ER185" s="20"/>
      <c r="ES185" s="20"/>
      <c r="ET185" s="20"/>
      <c r="EU185" s="20"/>
      <c r="EV185" s="20"/>
      <c r="EW185" s="20"/>
      <c r="EX185" s="20"/>
      <c r="EY185" s="20"/>
      <c r="EZ185" s="20"/>
      <c r="FA185" s="20"/>
      <c r="FB185" s="20"/>
      <c r="FC185" s="20"/>
      <c r="FD185" s="20"/>
      <c r="FE185" s="20"/>
      <c r="FF185" s="20"/>
      <c r="FG185" s="20"/>
      <c r="FH185" s="20"/>
      <c r="FI185" s="20"/>
      <c r="FJ185" s="20"/>
      <c r="FK185" s="20"/>
      <c r="FL185" s="20"/>
      <c r="FM185" s="20"/>
      <c r="FN185" s="20"/>
      <c r="FO185" s="20"/>
      <c r="FP185" s="20"/>
      <c r="FQ185" s="20"/>
      <c r="FR185" s="20"/>
      <c r="FS185" s="20"/>
      <c r="FT185" s="20"/>
      <c r="FU185" s="20"/>
      <c r="FV185" s="20"/>
      <c r="FW185" s="20"/>
      <c r="FX185" s="20"/>
      <c r="FY185" s="20"/>
      <c r="FZ185" s="20"/>
      <c r="GA185" s="20"/>
      <c r="GB185" s="20"/>
      <c r="GC185" s="20"/>
      <c r="GD185" s="20"/>
      <c r="GE185" s="20"/>
      <c r="GF185" s="20"/>
      <c r="GG185" s="20"/>
      <c r="GH185" s="20"/>
      <c r="GI185" s="20"/>
      <c r="GJ185" s="20"/>
      <c r="GK185" s="20"/>
      <c r="GL185" s="20"/>
      <c r="GM185" s="20"/>
      <c r="GN185" s="20"/>
      <c r="GO185" s="20"/>
      <c r="GP185" s="20"/>
      <c r="GQ185" s="20"/>
      <c r="GR185" s="20"/>
      <c r="GS185" s="20"/>
      <c r="GT185" s="20"/>
      <c r="GU185" s="20"/>
      <c r="GV185" s="20"/>
      <c r="GW185" s="20"/>
      <c r="GX185" s="20"/>
      <c r="GY185" s="20"/>
      <c r="GZ185" s="20"/>
      <c r="HA185" s="20"/>
      <c r="HB185" s="20"/>
      <c r="HC185" s="20"/>
      <c r="HD185" s="20"/>
      <c r="HE185" s="20"/>
      <c r="HF185" s="20"/>
      <c r="HG185" s="20"/>
      <c r="HH185" s="20"/>
      <c r="HI185" s="20"/>
      <c r="HJ185" s="20"/>
      <c r="HK185" s="20"/>
      <c r="HL185" s="20"/>
      <c r="HM185" s="20"/>
      <c r="HN185" s="20"/>
      <c r="HO185" s="20"/>
      <c r="HP185" s="20"/>
      <c r="HQ185" s="20"/>
      <c r="HR185" s="20"/>
      <c r="HS185" s="20"/>
      <c r="HT185" s="20"/>
      <c r="HU185" s="20"/>
      <c r="HV185" s="20"/>
      <c r="HW185" s="20"/>
      <c r="HX185" s="20"/>
      <c r="HY185" s="20"/>
      <c r="HZ185" s="20"/>
    </row>
    <row r="186" s="4" customFormat="1" ht="30" customHeight="1" spans="1:234">
      <c r="A186" s="17">
        <v>9</v>
      </c>
      <c r="B186" s="18" t="s">
        <v>189</v>
      </c>
      <c r="C186" s="18">
        <v>2</v>
      </c>
      <c r="D186" s="19" t="s">
        <v>66</v>
      </c>
      <c r="E186" s="20"/>
      <c r="F186" s="20"/>
      <c r="G186" s="20"/>
      <c r="H186" s="20"/>
      <c r="I186" s="20"/>
      <c r="J186" s="20"/>
      <c r="K186" s="20"/>
      <c r="L186" s="20"/>
      <c r="M186" s="20"/>
      <c r="N186" s="20"/>
      <c r="O186" s="20"/>
      <c r="P186" s="20"/>
      <c r="Q186" s="20"/>
      <c r="R186" s="20"/>
      <c r="S186" s="20"/>
      <c r="T186" s="20"/>
      <c r="U186" s="20"/>
      <c r="V186" s="20"/>
      <c r="W186" s="20"/>
      <c r="X186" s="20"/>
      <c r="Y186" s="20"/>
      <c r="Z186" s="20"/>
      <c r="AA186" s="20"/>
      <c r="AB186" s="20"/>
      <c r="AC186" s="20"/>
      <c r="AD186" s="20"/>
      <c r="AE186" s="20"/>
      <c r="AF186" s="20"/>
      <c r="AG186" s="20"/>
      <c r="AH186" s="20"/>
      <c r="AI186" s="20"/>
      <c r="AJ186" s="20"/>
      <c r="AK186" s="20"/>
      <c r="AL186" s="20"/>
      <c r="AM186" s="20"/>
      <c r="AN186" s="20"/>
      <c r="AO186" s="20"/>
      <c r="AP186" s="20"/>
      <c r="AQ186" s="20"/>
      <c r="AR186" s="20"/>
      <c r="AS186" s="20"/>
      <c r="AT186" s="20"/>
      <c r="AU186" s="20"/>
      <c r="AV186" s="20"/>
      <c r="AW186" s="20"/>
      <c r="AX186" s="20"/>
      <c r="AY186" s="20"/>
      <c r="AZ186" s="20"/>
      <c r="BA186" s="20"/>
      <c r="BB186" s="20"/>
      <c r="BC186" s="20"/>
      <c r="BD186" s="20"/>
      <c r="BE186" s="20"/>
      <c r="BF186" s="20"/>
      <c r="BG186" s="20"/>
      <c r="BH186" s="20"/>
      <c r="BI186" s="20"/>
      <c r="BJ186" s="20"/>
      <c r="BK186" s="20"/>
      <c r="BL186" s="20"/>
      <c r="BM186" s="20"/>
      <c r="BN186" s="20"/>
      <c r="BO186" s="20"/>
      <c r="BP186" s="20"/>
      <c r="BQ186" s="20"/>
      <c r="BR186" s="20"/>
      <c r="BS186" s="20"/>
      <c r="BT186" s="20"/>
      <c r="BU186" s="20"/>
      <c r="BV186" s="20"/>
      <c r="BW186" s="20"/>
      <c r="BX186" s="20"/>
      <c r="BY186" s="20"/>
      <c r="BZ186" s="20"/>
      <c r="CA186" s="20"/>
      <c r="CB186" s="20"/>
      <c r="CC186" s="20"/>
      <c r="CD186" s="20"/>
      <c r="CE186" s="20"/>
      <c r="CF186" s="20"/>
      <c r="CG186" s="20"/>
      <c r="CH186" s="20"/>
      <c r="CI186" s="20"/>
      <c r="CJ186" s="20"/>
      <c r="CK186" s="20"/>
      <c r="CL186" s="20"/>
      <c r="CM186" s="20"/>
      <c r="CN186" s="20"/>
      <c r="CO186" s="20"/>
      <c r="CP186" s="20"/>
      <c r="CQ186" s="20"/>
      <c r="CR186" s="20"/>
      <c r="CS186" s="20"/>
      <c r="CT186" s="20"/>
      <c r="CU186" s="20"/>
      <c r="CV186" s="20"/>
      <c r="CW186" s="20"/>
      <c r="CX186" s="20"/>
      <c r="CY186" s="20"/>
      <c r="CZ186" s="20"/>
      <c r="DA186" s="20"/>
      <c r="DB186" s="20"/>
      <c r="DC186" s="20"/>
      <c r="DD186" s="20"/>
      <c r="DE186" s="20"/>
      <c r="DF186" s="20"/>
      <c r="DG186" s="20"/>
      <c r="DH186" s="20"/>
      <c r="DI186" s="20"/>
      <c r="DJ186" s="20"/>
      <c r="DK186" s="20"/>
      <c r="DL186" s="20"/>
      <c r="DM186" s="20"/>
      <c r="DN186" s="20"/>
      <c r="DO186" s="20"/>
      <c r="DP186" s="20"/>
      <c r="DQ186" s="20"/>
      <c r="DR186" s="20"/>
      <c r="DS186" s="20"/>
      <c r="DT186" s="20"/>
      <c r="DU186" s="20"/>
      <c r="DV186" s="20"/>
      <c r="DW186" s="20"/>
      <c r="DX186" s="20"/>
      <c r="DY186" s="20"/>
      <c r="DZ186" s="20"/>
      <c r="EA186" s="20"/>
      <c r="EB186" s="20"/>
      <c r="EC186" s="20"/>
      <c r="ED186" s="20"/>
      <c r="EE186" s="20"/>
      <c r="EF186" s="20"/>
      <c r="EG186" s="20"/>
      <c r="EH186" s="20"/>
      <c r="EI186" s="20"/>
      <c r="EJ186" s="20"/>
      <c r="EK186" s="20"/>
      <c r="EL186" s="20"/>
      <c r="EM186" s="20"/>
      <c r="EN186" s="20"/>
      <c r="EO186" s="20"/>
      <c r="EP186" s="20"/>
      <c r="EQ186" s="20"/>
      <c r="ER186" s="20"/>
      <c r="ES186" s="20"/>
      <c r="ET186" s="20"/>
      <c r="EU186" s="20"/>
      <c r="EV186" s="20"/>
      <c r="EW186" s="20"/>
      <c r="EX186" s="20"/>
      <c r="EY186" s="20"/>
      <c r="EZ186" s="20"/>
      <c r="FA186" s="20"/>
      <c r="FB186" s="20"/>
      <c r="FC186" s="20"/>
      <c r="FD186" s="20"/>
      <c r="FE186" s="20"/>
      <c r="FF186" s="20"/>
      <c r="FG186" s="20"/>
      <c r="FH186" s="20"/>
      <c r="FI186" s="20"/>
      <c r="FJ186" s="20"/>
      <c r="FK186" s="20"/>
      <c r="FL186" s="20"/>
      <c r="FM186" s="20"/>
      <c r="FN186" s="20"/>
      <c r="FO186" s="20"/>
      <c r="FP186" s="20"/>
      <c r="FQ186" s="20"/>
      <c r="FR186" s="20"/>
      <c r="FS186" s="20"/>
      <c r="FT186" s="20"/>
      <c r="FU186" s="20"/>
      <c r="FV186" s="20"/>
      <c r="FW186" s="20"/>
      <c r="FX186" s="20"/>
      <c r="FY186" s="20"/>
      <c r="FZ186" s="20"/>
      <c r="GA186" s="20"/>
      <c r="GB186" s="20"/>
      <c r="GC186" s="20"/>
      <c r="GD186" s="20"/>
      <c r="GE186" s="20"/>
      <c r="GF186" s="20"/>
      <c r="GG186" s="20"/>
      <c r="GH186" s="20"/>
      <c r="GI186" s="20"/>
      <c r="GJ186" s="20"/>
      <c r="GK186" s="20"/>
      <c r="GL186" s="20"/>
      <c r="GM186" s="20"/>
      <c r="GN186" s="20"/>
      <c r="GO186" s="20"/>
      <c r="GP186" s="20"/>
      <c r="GQ186" s="20"/>
      <c r="GR186" s="20"/>
      <c r="GS186" s="20"/>
      <c r="GT186" s="20"/>
      <c r="GU186" s="20"/>
      <c r="GV186" s="20"/>
      <c r="GW186" s="20"/>
      <c r="GX186" s="20"/>
      <c r="GY186" s="20"/>
      <c r="GZ186" s="20"/>
      <c r="HA186" s="20"/>
      <c r="HB186" s="20"/>
      <c r="HC186" s="20"/>
      <c r="HD186" s="20"/>
      <c r="HE186" s="20"/>
      <c r="HF186" s="20"/>
      <c r="HG186" s="20"/>
      <c r="HH186" s="20"/>
      <c r="HI186" s="20"/>
      <c r="HJ186" s="20"/>
      <c r="HK186" s="20"/>
      <c r="HL186" s="20"/>
      <c r="HM186" s="20"/>
      <c r="HN186" s="20"/>
      <c r="HO186" s="20"/>
      <c r="HP186" s="20"/>
      <c r="HQ186" s="20"/>
      <c r="HR186" s="20"/>
      <c r="HS186" s="20"/>
      <c r="HT186" s="20"/>
      <c r="HU186" s="20"/>
      <c r="HV186" s="20"/>
      <c r="HW186" s="20"/>
      <c r="HX186" s="20"/>
      <c r="HY186" s="20"/>
      <c r="HZ186" s="20"/>
    </row>
    <row r="187" s="4" customFormat="1" ht="30" customHeight="1" spans="1:234">
      <c r="A187" s="17">
        <v>10</v>
      </c>
      <c r="B187" s="18" t="s">
        <v>190</v>
      </c>
      <c r="C187" s="18">
        <v>2</v>
      </c>
      <c r="D187" s="19" t="s">
        <v>66</v>
      </c>
      <c r="E187" s="20"/>
      <c r="F187" s="20"/>
      <c r="G187" s="20"/>
      <c r="H187" s="20"/>
      <c r="I187" s="20"/>
      <c r="J187" s="20"/>
      <c r="K187" s="20"/>
      <c r="L187" s="20"/>
      <c r="M187" s="20"/>
      <c r="N187" s="20"/>
      <c r="O187" s="20"/>
      <c r="P187" s="20"/>
      <c r="Q187" s="20"/>
      <c r="R187" s="20"/>
      <c r="S187" s="20"/>
      <c r="T187" s="20"/>
      <c r="U187" s="20"/>
      <c r="V187" s="20"/>
      <c r="W187" s="20"/>
      <c r="X187" s="20"/>
      <c r="Y187" s="20"/>
      <c r="Z187" s="20"/>
      <c r="AA187" s="20"/>
      <c r="AB187" s="20"/>
      <c r="AC187" s="20"/>
      <c r="AD187" s="20"/>
      <c r="AE187" s="20"/>
      <c r="AF187" s="20"/>
      <c r="AG187" s="20"/>
      <c r="AH187" s="20"/>
      <c r="AI187" s="20"/>
      <c r="AJ187" s="20"/>
      <c r="AK187" s="20"/>
      <c r="AL187" s="20"/>
      <c r="AM187" s="20"/>
      <c r="AN187" s="20"/>
      <c r="AO187" s="20"/>
      <c r="AP187" s="20"/>
      <c r="AQ187" s="20"/>
      <c r="AR187" s="20"/>
      <c r="AS187" s="20"/>
      <c r="AT187" s="20"/>
      <c r="AU187" s="20"/>
      <c r="AV187" s="20"/>
      <c r="AW187" s="20"/>
      <c r="AX187" s="20"/>
      <c r="AY187" s="20"/>
      <c r="AZ187" s="20"/>
      <c r="BA187" s="20"/>
      <c r="BB187" s="20"/>
      <c r="BC187" s="20"/>
      <c r="BD187" s="20"/>
      <c r="BE187" s="20"/>
      <c r="BF187" s="20"/>
      <c r="BG187" s="20"/>
      <c r="BH187" s="20"/>
      <c r="BI187" s="20"/>
      <c r="BJ187" s="20"/>
      <c r="BK187" s="20"/>
      <c r="BL187" s="20"/>
      <c r="BM187" s="20"/>
      <c r="BN187" s="20"/>
      <c r="BO187" s="20"/>
      <c r="BP187" s="20"/>
      <c r="BQ187" s="20"/>
      <c r="BR187" s="20"/>
      <c r="BS187" s="20"/>
      <c r="BT187" s="20"/>
      <c r="BU187" s="20"/>
      <c r="BV187" s="20"/>
      <c r="BW187" s="20"/>
      <c r="BX187" s="20"/>
      <c r="BY187" s="20"/>
      <c r="BZ187" s="20"/>
      <c r="CA187" s="20"/>
      <c r="CB187" s="20"/>
      <c r="CC187" s="20"/>
      <c r="CD187" s="20"/>
      <c r="CE187" s="20"/>
      <c r="CF187" s="20"/>
      <c r="CG187" s="20"/>
      <c r="CH187" s="20"/>
      <c r="CI187" s="20"/>
      <c r="CJ187" s="20"/>
      <c r="CK187" s="20"/>
      <c r="CL187" s="20"/>
      <c r="CM187" s="20"/>
      <c r="CN187" s="20"/>
      <c r="CO187" s="20"/>
      <c r="CP187" s="20"/>
      <c r="CQ187" s="20"/>
      <c r="CR187" s="20"/>
      <c r="CS187" s="20"/>
      <c r="CT187" s="20"/>
      <c r="CU187" s="20"/>
      <c r="CV187" s="20"/>
      <c r="CW187" s="20"/>
      <c r="CX187" s="20"/>
      <c r="CY187" s="20"/>
      <c r="CZ187" s="20"/>
      <c r="DA187" s="20"/>
      <c r="DB187" s="20"/>
      <c r="DC187" s="20"/>
      <c r="DD187" s="20"/>
      <c r="DE187" s="20"/>
      <c r="DF187" s="20"/>
      <c r="DG187" s="20"/>
      <c r="DH187" s="20"/>
      <c r="DI187" s="20"/>
      <c r="DJ187" s="20"/>
      <c r="DK187" s="20"/>
      <c r="DL187" s="20"/>
      <c r="DM187" s="20"/>
      <c r="DN187" s="20"/>
      <c r="DO187" s="20"/>
      <c r="DP187" s="20"/>
      <c r="DQ187" s="20"/>
      <c r="DR187" s="20"/>
      <c r="DS187" s="20"/>
      <c r="DT187" s="20"/>
      <c r="DU187" s="20"/>
      <c r="DV187" s="20"/>
      <c r="DW187" s="20"/>
      <c r="DX187" s="20"/>
      <c r="DY187" s="20"/>
      <c r="DZ187" s="20"/>
      <c r="EA187" s="20"/>
      <c r="EB187" s="20"/>
      <c r="EC187" s="20"/>
      <c r="ED187" s="20"/>
      <c r="EE187" s="20"/>
      <c r="EF187" s="20"/>
      <c r="EG187" s="20"/>
      <c r="EH187" s="20"/>
      <c r="EI187" s="20"/>
      <c r="EJ187" s="20"/>
      <c r="EK187" s="20"/>
      <c r="EL187" s="20"/>
      <c r="EM187" s="20"/>
      <c r="EN187" s="20"/>
      <c r="EO187" s="20"/>
      <c r="EP187" s="20"/>
      <c r="EQ187" s="20"/>
      <c r="ER187" s="20"/>
      <c r="ES187" s="20"/>
      <c r="ET187" s="20"/>
      <c r="EU187" s="20"/>
      <c r="EV187" s="20"/>
      <c r="EW187" s="20"/>
      <c r="EX187" s="20"/>
      <c r="EY187" s="20"/>
      <c r="EZ187" s="20"/>
      <c r="FA187" s="20"/>
      <c r="FB187" s="20"/>
      <c r="FC187" s="20"/>
      <c r="FD187" s="20"/>
      <c r="FE187" s="20"/>
      <c r="FF187" s="20"/>
      <c r="FG187" s="20"/>
      <c r="FH187" s="20"/>
      <c r="FI187" s="20"/>
      <c r="FJ187" s="20"/>
      <c r="FK187" s="20"/>
      <c r="FL187" s="20"/>
      <c r="FM187" s="20"/>
      <c r="FN187" s="20"/>
      <c r="FO187" s="20"/>
      <c r="FP187" s="20"/>
      <c r="FQ187" s="20"/>
      <c r="FR187" s="20"/>
      <c r="FS187" s="20"/>
      <c r="FT187" s="20"/>
      <c r="FU187" s="20"/>
      <c r="FV187" s="20"/>
      <c r="FW187" s="20"/>
      <c r="FX187" s="20"/>
      <c r="FY187" s="20"/>
      <c r="FZ187" s="20"/>
      <c r="GA187" s="20"/>
      <c r="GB187" s="20"/>
      <c r="GC187" s="20"/>
      <c r="GD187" s="20"/>
      <c r="GE187" s="20"/>
      <c r="GF187" s="20"/>
      <c r="GG187" s="20"/>
      <c r="GH187" s="20"/>
      <c r="GI187" s="20"/>
      <c r="GJ187" s="20"/>
      <c r="GK187" s="20"/>
      <c r="GL187" s="20"/>
      <c r="GM187" s="20"/>
      <c r="GN187" s="20"/>
      <c r="GO187" s="20"/>
      <c r="GP187" s="20"/>
      <c r="GQ187" s="20"/>
      <c r="GR187" s="20"/>
      <c r="GS187" s="20"/>
      <c r="GT187" s="20"/>
      <c r="GU187" s="20"/>
      <c r="GV187" s="20"/>
      <c r="GW187" s="20"/>
      <c r="GX187" s="20"/>
      <c r="GY187" s="20"/>
      <c r="GZ187" s="20"/>
      <c r="HA187" s="20"/>
      <c r="HB187" s="20"/>
      <c r="HC187" s="20"/>
      <c r="HD187" s="20"/>
      <c r="HE187" s="20"/>
      <c r="HF187" s="20"/>
      <c r="HG187" s="20"/>
      <c r="HH187" s="20"/>
      <c r="HI187" s="20"/>
      <c r="HJ187" s="20"/>
      <c r="HK187" s="20"/>
      <c r="HL187" s="20"/>
      <c r="HM187" s="20"/>
      <c r="HN187" s="20"/>
      <c r="HO187" s="20"/>
      <c r="HP187" s="20"/>
      <c r="HQ187" s="20"/>
      <c r="HR187" s="20"/>
      <c r="HS187" s="20"/>
      <c r="HT187" s="20"/>
      <c r="HU187" s="20"/>
      <c r="HV187" s="20"/>
      <c r="HW187" s="20"/>
      <c r="HX187" s="20"/>
      <c r="HY187" s="20"/>
      <c r="HZ187" s="20"/>
    </row>
    <row r="188" s="4" customFormat="1" ht="30" customHeight="1" spans="1:234">
      <c r="A188" s="17">
        <v>11</v>
      </c>
      <c r="B188" s="18" t="s">
        <v>191</v>
      </c>
      <c r="C188" s="18">
        <v>1</v>
      </c>
      <c r="D188" s="19" t="s">
        <v>71</v>
      </c>
      <c r="E188" s="20"/>
      <c r="F188" s="20"/>
      <c r="G188" s="20"/>
      <c r="H188" s="20"/>
      <c r="I188" s="20"/>
      <c r="J188" s="20"/>
      <c r="K188" s="20"/>
      <c r="L188" s="20"/>
      <c r="M188" s="20"/>
      <c r="N188" s="20"/>
      <c r="O188" s="20"/>
      <c r="P188" s="20"/>
      <c r="Q188" s="20"/>
      <c r="R188" s="20"/>
      <c r="S188" s="20"/>
      <c r="T188" s="20"/>
      <c r="U188" s="20"/>
      <c r="V188" s="20"/>
      <c r="W188" s="20"/>
      <c r="X188" s="20"/>
      <c r="Y188" s="20"/>
      <c r="Z188" s="20"/>
      <c r="AA188" s="20"/>
      <c r="AB188" s="20"/>
      <c r="AC188" s="20"/>
      <c r="AD188" s="20"/>
      <c r="AE188" s="20"/>
      <c r="AF188" s="20"/>
      <c r="AG188" s="20"/>
      <c r="AH188" s="20"/>
      <c r="AI188" s="20"/>
      <c r="AJ188" s="20"/>
      <c r="AK188" s="20"/>
      <c r="AL188" s="20"/>
      <c r="AM188" s="20"/>
      <c r="AN188" s="20"/>
      <c r="AO188" s="20"/>
      <c r="AP188" s="20"/>
      <c r="AQ188" s="20"/>
      <c r="AR188" s="20"/>
      <c r="AS188" s="20"/>
      <c r="AT188" s="20"/>
      <c r="AU188" s="20"/>
      <c r="AV188" s="20"/>
      <c r="AW188" s="20"/>
      <c r="AX188" s="20"/>
      <c r="AY188" s="20"/>
      <c r="AZ188" s="20"/>
      <c r="BA188" s="20"/>
      <c r="BB188" s="20"/>
      <c r="BC188" s="20"/>
      <c r="BD188" s="20"/>
      <c r="BE188" s="20"/>
      <c r="BF188" s="20"/>
      <c r="BG188" s="20"/>
      <c r="BH188" s="20"/>
      <c r="BI188" s="20"/>
      <c r="BJ188" s="20"/>
      <c r="BK188" s="20"/>
      <c r="BL188" s="20"/>
      <c r="BM188" s="20"/>
      <c r="BN188" s="20"/>
      <c r="BO188" s="20"/>
      <c r="BP188" s="20"/>
      <c r="BQ188" s="20"/>
      <c r="BR188" s="20"/>
      <c r="BS188" s="20"/>
      <c r="BT188" s="20"/>
      <c r="BU188" s="20"/>
      <c r="BV188" s="20"/>
      <c r="BW188" s="20"/>
      <c r="BX188" s="20"/>
      <c r="BY188" s="20"/>
      <c r="BZ188" s="20"/>
      <c r="CA188" s="20"/>
      <c r="CB188" s="20"/>
      <c r="CC188" s="20"/>
      <c r="CD188" s="20"/>
      <c r="CE188" s="20"/>
      <c r="CF188" s="20"/>
      <c r="CG188" s="20"/>
      <c r="CH188" s="20"/>
      <c r="CI188" s="20"/>
      <c r="CJ188" s="20"/>
      <c r="CK188" s="20"/>
      <c r="CL188" s="20"/>
      <c r="CM188" s="20"/>
      <c r="CN188" s="20"/>
      <c r="CO188" s="20"/>
      <c r="CP188" s="20"/>
      <c r="CQ188" s="20"/>
      <c r="CR188" s="20"/>
      <c r="CS188" s="20"/>
      <c r="CT188" s="20"/>
      <c r="CU188" s="20"/>
      <c r="CV188" s="20"/>
      <c r="CW188" s="20"/>
      <c r="CX188" s="20"/>
      <c r="CY188" s="20"/>
      <c r="CZ188" s="20"/>
      <c r="DA188" s="20"/>
      <c r="DB188" s="20"/>
      <c r="DC188" s="20"/>
      <c r="DD188" s="20"/>
      <c r="DE188" s="20"/>
      <c r="DF188" s="20"/>
      <c r="DG188" s="20"/>
      <c r="DH188" s="20"/>
      <c r="DI188" s="20"/>
      <c r="DJ188" s="20"/>
      <c r="DK188" s="20"/>
      <c r="DL188" s="20"/>
      <c r="DM188" s="20"/>
      <c r="DN188" s="20"/>
      <c r="DO188" s="20"/>
      <c r="DP188" s="20"/>
      <c r="DQ188" s="20"/>
      <c r="DR188" s="20"/>
      <c r="DS188" s="20"/>
      <c r="DT188" s="20"/>
      <c r="DU188" s="20"/>
      <c r="DV188" s="20"/>
      <c r="DW188" s="20"/>
      <c r="DX188" s="20"/>
      <c r="DY188" s="20"/>
      <c r="DZ188" s="20"/>
      <c r="EA188" s="20"/>
      <c r="EB188" s="20"/>
      <c r="EC188" s="20"/>
      <c r="ED188" s="20"/>
      <c r="EE188" s="20"/>
      <c r="EF188" s="20"/>
      <c r="EG188" s="20"/>
      <c r="EH188" s="20"/>
      <c r="EI188" s="20"/>
      <c r="EJ188" s="20"/>
      <c r="EK188" s="20"/>
      <c r="EL188" s="20"/>
      <c r="EM188" s="20"/>
      <c r="EN188" s="20"/>
      <c r="EO188" s="20"/>
      <c r="EP188" s="20"/>
      <c r="EQ188" s="20"/>
      <c r="ER188" s="20"/>
      <c r="ES188" s="20"/>
      <c r="ET188" s="20"/>
      <c r="EU188" s="20"/>
      <c r="EV188" s="20"/>
      <c r="EW188" s="20"/>
      <c r="EX188" s="20"/>
      <c r="EY188" s="20"/>
      <c r="EZ188" s="20"/>
      <c r="FA188" s="20"/>
      <c r="FB188" s="20"/>
      <c r="FC188" s="20"/>
      <c r="FD188" s="20"/>
      <c r="FE188" s="20"/>
      <c r="FF188" s="20"/>
      <c r="FG188" s="20"/>
      <c r="FH188" s="20"/>
      <c r="FI188" s="20"/>
      <c r="FJ188" s="20"/>
      <c r="FK188" s="20"/>
      <c r="FL188" s="20"/>
      <c r="FM188" s="20"/>
      <c r="FN188" s="20"/>
      <c r="FO188" s="20"/>
      <c r="FP188" s="20"/>
      <c r="FQ188" s="20"/>
      <c r="FR188" s="20"/>
      <c r="FS188" s="20"/>
      <c r="FT188" s="20"/>
      <c r="FU188" s="20"/>
      <c r="FV188" s="20"/>
      <c r="FW188" s="20"/>
      <c r="FX188" s="20"/>
      <c r="FY188" s="20"/>
      <c r="FZ188" s="20"/>
      <c r="GA188" s="20"/>
      <c r="GB188" s="20"/>
      <c r="GC188" s="20"/>
      <c r="GD188" s="20"/>
      <c r="GE188" s="20"/>
      <c r="GF188" s="20"/>
      <c r="GG188" s="20"/>
      <c r="GH188" s="20"/>
      <c r="GI188" s="20"/>
      <c r="GJ188" s="20"/>
      <c r="GK188" s="20"/>
      <c r="GL188" s="20"/>
      <c r="GM188" s="20"/>
      <c r="GN188" s="20"/>
      <c r="GO188" s="20"/>
      <c r="GP188" s="20"/>
      <c r="GQ188" s="20"/>
      <c r="GR188" s="20"/>
      <c r="GS188" s="20"/>
      <c r="GT188" s="20"/>
      <c r="GU188" s="20"/>
      <c r="GV188" s="20"/>
      <c r="GW188" s="20"/>
      <c r="GX188" s="20"/>
      <c r="GY188" s="20"/>
      <c r="GZ188" s="20"/>
      <c r="HA188" s="20"/>
      <c r="HB188" s="20"/>
      <c r="HC188" s="20"/>
      <c r="HD188" s="20"/>
      <c r="HE188" s="20"/>
      <c r="HF188" s="20"/>
      <c r="HG188" s="20"/>
      <c r="HH188" s="20"/>
      <c r="HI188" s="20"/>
      <c r="HJ188" s="20"/>
      <c r="HK188" s="20"/>
      <c r="HL188" s="20"/>
      <c r="HM188" s="20"/>
      <c r="HN188" s="20"/>
      <c r="HO188" s="20"/>
      <c r="HP188" s="20"/>
      <c r="HQ188" s="20"/>
      <c r="HR188" s="20"/>
      <c r="HS188" s="20"/>
      <c r="HT188" s="20"/>
      <c r="HU188" s="20"/>
      <c r="HV188" s="20"/>
      <c r="HW188" s="20"/>
      <c r="HX188" s="20"/>
      <c r="HY188" s="20"/>
      <c r="HZ188" s="20"/>
    </row>
    <row r="189" s="4" customFormat="1" ht="30" customHeight="1" spans="1:234">
      <c r="A189" s="17">
        <v>12</v>
      </c>
      <c r="B189" s="18" t="s">
        <v>192</v>
      </c>
      <c r="C189" s="18">
        <v>1</v>
      </c>
      <c r="D189" s="19" t="s">
        <v>71</v>
      </c>
      <c r="E189" s="20"/>
      <c r="F189" s="20"/>
      <c r="G189" s="20"/>
      <c r="H189" s="20"/>
      <c r="I189" s="20"/>
      <c r="J189" s="20"/>
      <c r="K189" s="20"/>
      <c r="L189" s="20"/>
      <c r="M189" s="20"/>
      <c r="N189" s="20"/>
      <c r="O189" s="20"/>
      <c r="P189" s="20"/>
      <c r="Q189" s="20"/>
      <c r="R189" s="20"/>
      <c r="S189" s="20"/>
      <c r="T189" s="20"/>
      <c r="U189" s="20"/>
      <c r="V189" s="20"/>
      <c r="W189" s="20"/>
      <c r="X189" s="20"/>
      <c r="Y189" s="20"/>
      <c r="Z189" s="20"/>
      <c r="AA189" s="20"/>
      <c r="AB189" s="20"/>
      <c r="AC189" s="20"/>
      <c r="AD189" s="20"/>
      <c r="AE189" s="20"/>
      <c r="AF189" s="20"/>
      <c r="AG189" s="20"/>
      <c r="AH189" s="20"/>
      <c r="AI189" s="20"/>
      <c r="AJ189" s="20"/>
      <c r="AK189" s="20"/>
      <c r="AL189" s="20"/>
      <c r="AM189" s="20"/>
      <c r="AN189" s="20"/>
      <c r="AO189" s="20"/>
      <c r="AP189" s="20"/>
      <c r="AQ189" s="20"/>
      <c r="AR189" s="20"/>
      <c r="AS189" s="20"/>
      <c r="AT189" s="20"/>
      <c r="AU189" s="20"/>
      <c r="AV189" s="20"/>
      <c r="AW189" s="20"/>
      <c r="AX189" s="20"/>
      <c r="AY189" s="20"/>
      <c r="AZ189" s="20"/>
      <c r="BA189" s="20"/>
      <c r="BB189" s="20"/>
      <c r="BC189" s="20"/>
      <c r="BD189" s="20"/>
      <c r="BE189" s="20"/>
      <c r="BF189" s="20"/>
      <c r="BG189" s="20"/>
      <c r="BH189" s="20"/>
      <c r="BI189" s="20"/>
      <c r="BJ189" s="20"/>
      <c r="BK189" s="20"/>
      <c r="BL189" s="20"/>
      <c r="BM189" s="20"/>
      <c r="BN189" s="20"/>
      <c r="BO189" s="20"/>
      <c r="BP189" s="20"/>
      <c r="BQ189" s="20"/>
      <c r="BR189" s="20"/>
      <c r="BS189" s="20"/>
      <c r="BT189" s="20"/>
      <c r="BU189" s="20"/>
      <c r="BV189" s="20"/>
      <c r="BW189" s="20"/>
      <c r="BX189" s="20"/>
      <c r="BY189" s="20"/>
      <c r="BZ189" s="20"/>
      <c r="CA189" s="20"/>
      <c r="CB189" s="20"/>
      <c r="CC189" s="20"/>
      <c r="CD189" s="20"/>
      <c r="CE189" s="20"/>
      <c r="CF189" s="20"/>
      <c r="CG189" s="20"/>
      <c r="CH189" s="20"/>
      <c r="CI189" s="20"/>
      <c r="CJ189" s="20"/>
      <c r="CK189" s="20"/>
      <c r="CL189" s="20"/>
      <c r="CM189" s="20"/>
      <c r="CN189" s="20"/>
      <c r="CO189" s="20"/>
      <c r="CP189" s="20"/>
      <c r="CQ189" s="20"/>
      <c r="CR189" s="20"/>
      <c r="CS189" s="20"/>
      <c r="CT189" s="20"/>
      <c r="CU189" s="20"/>
      <c r="CV189" s="20"/>
      <c r="CW189" s="20"/>
      <c r="CX189" s="20"/>
      <c r="CY189" s="20"/>
      <c r="CZ189" s="20"/>
      <c r="DA189" s="20"/>
      <c r="DB189" s="20"/>
      <c r="DC189" s="20"/>
      <c r="DD189" s="20"/>
      <c r="DE189" s="20"/>
      <c r="DF189" s="20"/>
      <c r="DG189" s="20"/>
      <c r="DH189" s="20"/>
      <c r="DI189" s="20"/>
      <c r="DJ189" s="20"/>
      <c r="DK189" s="20"/>
      <c r="DL189" s="20"/>
      <c r="DM189" s="20"/>
      <c r="DN189" s="20"/>
      <c r="DO189" s="20"/>
      <c r="DP189" s="20"/>
      <c r="DQ189" s="20"/>
      <c r="DR189" s="20"/>
      <c r="DS189" s="20"/>
      <c r="DT189" s="20"/>
      <c r="DU189" s="20"/>
      <c r="DV189" s="20"/>
      <c r="DW189" s="20"/>
      <c r="DX189" s="20"/>
      <c r="DY189" s="20"/>
      <c r="DZ189" s="20"/>
      <c r="EA189" s="20"/>
      <c r="EB189" s="20"/>
      <c r="EC189" s="20"/>
      <c r="ED189" s="20"/>
      <c r="EE189" s="20"/>
      <c r="EF189" s="20"/>
      <c r="EG189" s="20"/>
      <c r="EH189" s="20"/>
      <c r="EI189" s="20"/>
      <c r="EJ189" s="20"/>
      <c r="EK189" s="20"/>
      <c r="EL189" s="20"/>
      <c r="EM189" s="20"/>
      <c r="EN189" s="20"/>
      <c r="EO189" s="20"/>
      <c r="EP189" s="20"/>
      <c r="EQ189" s="20"/>
      <c r="ER189" s="20"/>
      <c r="ES189" s="20"/>
      <c r="ET189" s="20"/>
      <c r="EU189" s="20"/>
      <c r="EV189" s="20"/>
      <c r="EW189" s="20"/>
      <c r="EX189" s="20"/>
      <c r="EY189" s="20"/>
      <c r="EZ189" s="20"/>
      <c r="FA189" s="20"/>
      <c r="FB189" s="20"/>
      <c r="FC189" s="20"/>
      <c r="FD189" s="20"/>
      <c r="FE189" s="20"/>
      <c r="FF189" s="20"/>
      <c r="FG189" s="20"/>
      <c r="FH189" s="20"/>
      <c r="FI189" s="20"/>
      <c r="FJ189" s="20"/>
      <c r="FK189" s="20"/>
      <c r="FL189" s="20"/>
      <c r="FM189" s="20"/>
      <c r="FN189" s="20"/>
      <c r="FO189" s="20"/>
      <c r="FP189" s="20"/>
      <c r="FQ189" s="20"/>
      <c r="FR189" s="20"/>
      <c r="FS189" s="20"/>
      <c r="FT189" s="20"/>
      <c r="FU189" s="20"/>
      <c r="FV189" s="20"/>
      <c r="FW189" s="20"/>
      <c r="FX189" s="20"/>
      <c r="FY189" s="20"/>
      <c r="FZ189" s="20"/>
      <c r="GA189" s="20"/>
      <c r="GB189" s="20"/>
      <c r="GC189" s="20"/>
      <c r="GD189" s="20"/>
      <c r="GE189" s="20"/>
      <c r="GF189" s="20"/>
      <c r="GG189" s="20"/>
      <c r="GH189" s="20"/>
      <c r="GI189" s="20"/>
      <c r="GJ189" s="20"/>
      <c r="GK189" s="20"/>
      <c r="GL189" s="20"/>
      <c r="GM189" s="20"/>
      <c r="GN189" s="20"/>
      <c r="GO189" s="20"/>
      <c r="GP189" s="20"/>
      <c r="GQ189" s="20"/>
      <c r="GR189" s="20"/>
      <c r="GS189" s="20"/>
      <c r="GT189" s="20"/>
      <c r="GU189" s="20"/>
      <c r="GV189" s="20"/>
      <c r="GW189" s="20"/>
      <c r="GX189" s="20"/>
      <c r="GY189" s="20"/>
      <c r="GZ189" s="20"/>
      <c r="HA189" s="20"/>
      <c r="HB189" s="20"/>
      <c r="HC189" s="20"/>
      <c r="HD189" s="20"/>
      <c r="HE189" s="20"/>
      <c r="HF189" s="20"/>
      <c r="HG189" s="20"/>
      <c r="HH189" s="20"/>
      <c r="HI189" s="20"/>
      <c r="HJ189" s="20"/>
      <c r="HK189" s="20"/>
      <c r="HL189" s="20"/>
      <c r="HM189" s="20"/>
      <c r="HN189" s="20"/>
      <c r="HO189" s="20"/>
      <c r="HP189" s="20"/>
      <c r="HQ189" s="20"/>
      <c r="HR189" s="20"/>
      <c r="HS189" s="20"/>
      <c r="HT189" s="20"/>
      <c r="HU189" s="20"/>
      <c r="HV189" s="20"/>
      <c r="HW189" s="20"/>
      <c r="HX189" s="20"/>
      <c r="HY189" s="20"/>
      <c r="HZ189" s="20"/>
    </row>
    <row r="190" s="2" customFormat="1" ht="18" spans="1:234">
      <c r="A190" s="16" t="s">
        <v>193</v>
      </c>
      <c r="B190" s="16"/>
      <c r="C190" s="16"/>
      <c r="D190" s="16"/>
      <c r="E190" s="15"/>
      <c r="F190" s="15"/>
      <c r="G190" s="15"/>
      <c r="H190" s="15"/>
      <c r="I190" s="15"/>
      <c r="J190" s="15"/>
      <c r="K190" s="15"/>
      <c r="L190" s="15"/>
      <c r="M190" s="15"/>
      <c r="N190" s="15"/>
      <c r="O190" s="15"/>
      <c r="P190" s="15"/>
      <c r="Q190" s="15"/>
      <c r="R190" s="15"/>
      <c r="S190" s="15"/>
      <c r="T190" s="15"/>
      <c r="U190" s="15"/>
      <c r="V190" s="15"/>
      <c r="W190" s="15"/>
      <c r="X190" s="15"/>
      <c r="Y190" s="15"/>
      <c r="Z190" s="15"/>
      <c r="AA190" s="15"/>
      <c r="AB190" s="15"/>
      <c r="AC190" s="15"/>
      <c r="AD190" s="15"/>
      <c r="AE190" s="15"/>
      <c r="AF190" s="15"/>
      <c r="AG190" s="15"/>
      <c r="AH190" s="15"/>
      <c r="AI190" s="15"/>
      <c r="AJ190" s="15"/>
      <c r="AK190" s="15"/>
      <c r="AL190" s="15"/>
      <c r="AM190" s="15"/>
      <c r="AN190" s="15"/>
      <c r="AO190" s="15"/>
      <c r="AP190" s="15"/>
      <c r="AQ190" s="15"/>
      <c r="AR190" s="15"/>
      <c r="AS190" s="15"/>
      <c r="AT190" s="15"/>
      <c r="AU190" s="15"/>
      <c r="AV190" s="15"/>
      <c r="AW190" s="15"/>
      <c r="AX190" s="15"/>
      <c r="AY190" s="15"/>
      <c r="AZ190" s="15"/>
      <c r="BA190" s="15"/>
      <c r="BB190" s="15"/>
      <c r="BC190" s="15"/>
      <c r="BD190" s="15"/>
      <c r="BE190" s="15"/>
      <c r="BF190" s="15"/>
      <c r="BG190" s="15"/>
      <c r="BH190" s="15"/>
      <c r="BI190" s="15"/>
      <c r="BJ190" s="15"/>
      <c r="BK190" s="15"/>
      <c r="BL190" s="15"/>
      <c r="BM190" s="15"/>
      <c r="BN190" s="15"/>
      <c r="BO190" s="15"/>
      <c r="BP190" s="15"/>
      <c r="BQ190" s="15"/>
      <c r="BR190" s="15"/>
      <c r="BS190" s="15"/>
      <c r="BT190" s="15"/>
      <c r="BU190" s="15"/>
      <c r="BV190" s="15"/>
      <c r="BW190" s="15"/>
      <c r="BX190" s="15"/>
      <c r="BY190" s="15"/>
      <c r="BZ190" s="15"/>
      <c r="CA190" s="15"/>
      <c r="CB190" s="15"/>
      <c r="CC190" s="15"/>
      <c r="CD190" s="15"/>
      <c r="CE190" s="15"/>
      <c r="CF190" s="15"/>
      <c r="CG190" s="15"/>
      <c r="CH190" s="15"/>
      <c r="CI190" s="15"/>
      <c r="CJ190" s="15"/>
      <c r="CK190" s="15"/>
      <c r="CL190" s="15"/>
      <c r="CM190" s="15"/>
      <c r="CN190" s="15"/>
      <c r="CO190" s="15"/>
      <c r="CP190" s="15"/>
      <c r="CQ190" s="15"/>
      <c r="CR190" s="15"/>
      <c r="CS190" s="15"/>
      <c r="CT190" s="15"/>
      <c r="CU190" s="15"/>
      <c r="CV190" s="15"/>
      <c r="CW190" s="15"/>
      <c r="CX190" s="15"/>
      <c r="CY190" s="15"/>
      <c r="CZ190" s="15"/>
      <c r="DA190" s="15"/>
      <c r="DB190" s="15"/>
      <c r="DC190" s="15"/>
      <c r="DD190" s="15"/>
      <c r="DE190" s="15"/>
      <c r="DF190" s="15"/>
      <c r="DG190" s="15"/>
      <c r="DH190" s="15"/>
      <c r="DI190" s="15"/>
      <c r="DJ190" s="15"/>
      <c r="DK190" s="15"/>
      <c r="DL190" s="15"/>
      <c r="DM190" s="15"/>
      <c r="DN190" s="15"/>
      <c r="DO190" s="15"/>
      <c r="DP190" s="15"/>
      <c r="DQ190" s="15"/>
      <c r="DR190" s="15"/>
      <c r="DS190" s="15"/>
      <c r="DT190" s="15"/>
      <c r="DU190" s="15"/>
      <c r="DV190" s="15"/>
      <c r="DW190" s="15"/>
      <c r="DX190" s="15"/>
      <c r="DY190" s="15"/>
      <c r="DZ190" s="15"/>
      <c r="EA190" s="15"/>
      <c r="EB190" s="15"/>
      <c r="EC190" s="15"/>
      <c r="ED190" s="15"/>
      <c r="EE190" s="15"/>
      <c r="EF190" s="15"/>
      <c r="EG190" s="15"/>
      <c r="EH190" s="15"/>
      <c r="EI190" s="15"/>
      <c r="EJ190" s="15"/>
      <c r="EK190" s="15"/>
      <c r="EL190" s="15"/>
      <c r="EM190" s="15"/>
      <c r="EN190" s="15"/>
      <c r="EO190" s="15"/>
      <c r="EP190" s="15"/>
      <c r="EQ190" s="15"/>
      <c r="ER190" s="15"/>
      <c r="ES190" s="15"/>
      <c r="ET190" s="15"/>
      <c r="EU190" s="15"/>
      <c r="EV190" s="15"/>
      <c r="EW190" s="15"/>
      <c r="EX190" s="15"/>
      <c r="EY190" s="15"/>
      <c r="EZ190" s="15"/>
      <c r="FA190" s="15"/>
      <c r="FB190" s="15"/>
      <c r="FC190" s="15"/>
      <c r="FD190" s="15"/>
      <c r="FE190" s="15"/>
      <c r="FF190" s="15"/>
      <c r="FG190" s="15"/>
      <c r="FH190" s="15"/>
      <c r="FI190" s="15"/>
      <c r="FJ190" s="15"/>
      <c r="FK190" s="15"/>
      <c r="FL190" s="15"/>
      <c r="FM190" s="15"/>
      <c r="FN190" s="15"/>
      <c r="FO190" s="15"/>
      <c r="FP190" s="15"/>
      <c r="FQ190" s="15"/>
      <c r="FR190" s="15"/>
      <c r="FS190" s="15"/>
      <c r="FT190" s="15"/>
      <c r="FU190" s="15"/>
      <c r="FV190" s="15"/>
      <c r="FW190" s="15"/>
      <c r="FX190" s="15"/>
      <c r="FY190" s="15"/>
      <c r="FZ190" s="15"/>
      <c r="GA190" s="15"/>
      <c r="GB190" s="15"/>
      <c r="GC190" s="15"/>
      <c r="GD190" s="15"/>
      <c r="GE190" s="15"/>
      <c r="GF190" s="15"/>
      <c r="GG190" s="15"/>
      <c r="GH190" s="15"/>
      <c r="GI190" s="15"/>
      <c r="GJ190" s="15"/>
      <c r="GK190" s="15"/>
      <c r="GL190" s="15"/>
      <c r="GM190" s="15"/>
      <c r="GN190" s="15"/>
      <c r="GO190" s="15"/>
      <c r="GP190" s="15"/>
      <c r="GQ190" s="15"/>
      <c r="GR190" s="15"/>
      <c r="GS190" s="15"/>
      <c r="GT190" s="15"/>
      <c r="GU190" s="15"/>
      <c r="GV190" s="15"/>
      <c r="GW190" s="15"/>
      <c r="GX190" s="15"/>
      <c r="GY190" s="15"/>
      <c r="GZ190" s="15"/>
      <c r="HA190" s="15"/>
      <c r="HB190" s="15"/>
      <c r="HC190" s="15"/>
      <c r="HD190" s="15"/>
      <c r="HE190" s="15"/>
      <c r="HF190" s="15"/>
      <c r="HG190" s="15"/>
      <c r="HH190" s="15"/>
      <c r="HI190" s="15"/>
      <c r="HJ190" s="15"/>
      <c r="HK190" s="15"/>
      <c r="HL190" s="15"/>
      <c r="HM190" s="15"/>
      <c r="HN190" s="15"/>
      <c r="HO190" s="15"/>
      <c r="HP190" s="15"/>
      <c r="HQ190" s="15"/>
      <c r="HR190" s="15"/>
      <c r="HS190" s="15"/>
      <c r="HT190" s="15"/>
      <c r="HU190" s="15"/>
      <c r="HV190" s="15"/>
      <c r="HW190" s="15"/>
      <c r="HX190" s="15"/>
      <c r="HY190" s="15"/>
      <c r="HZ190" s="15"/>
    </row>
    <row r="191" s="2" customFormat="1" ht="18" spans="1:234">
      <c r="A191" s="16" t="s">
        <v>194</v>
      </c>
      <c r="B191" s="16"/>
      <c r="C191" s="16"/>
      <c r="D191" s="16"/>
      <c r="E191" s="15"/>
      <c r="F191" s="15"/>
      <c r="G191" s="15"/>
      <c r="H191" s="15"/>
      <c r="I191" s="15"/>
      <c r="J191" s="15"/>
      <c r="K191" s="15"/>
      <c r="L191" s="15"/>
      <c r="M191" s="15"/>
      <c r="N191" s="15"/>
      <c r="O191" s="15"/>
      <c r="P191" s="15"/>
      <c r="Q191" s="15"/>
      <c r="R191" s="15"/>
      <c r="S191" s="15"/>
      <c r="T191" s="15"/>
      <c r="U191" s="15"/>
      <c r="V191" s="15"/>
      <c r="W191" s="15"/>
      <c r="X191" s="15"/>
      <c r="Y191" s="15"/>
      <c r="Z191" s="15"/>
      <c r="AA191" s="15"/>
      <c r="AB191" s="15"/>
      <c r="AC191" s="15"/>
      <c r="AD191" s="15"/>
      <c r="AE191" s="15"/>
      <c r="AF191" s="15"/>
      <c r="AG191" s="15"/>
      <c r="AH191" s="15"/>
      <c r="AI191" s="15"/>
      <c r="AJ191" s="15"/>
      <c r="AK191" s="15"/>
      <c r="AL191" s="15"/>
      <c r="AM191" s="15"/>
      <c r="AN191" s="15"/>
      <c r="AO191" s="15"/>
      <c r="AP191" s="15"/>
      <c r="AQ191" s="15"/>
      <c r="AR191" s="15"/>
      <c r="AS191" s="15"/>
      <c r="AT191" s="15"/>
      <c r="AU191" s="15"/>
      <c r="AV191" s="15"/>
      <c r="AW191" s="15"/>
      <c r="AX191" s="15"/>
      <c r="AY191" s="15"/>
      <c r="AZ191" s="15"/>
      <c r="BA191" s="15"/>
      <c r="BB191" s="15"/>
      <c r="BC191" s="15"/>
      <c r="BD191" s="15"/>
      <c r="BE191" s="15"/>
      <c r="BF191" s="15"/>
      <c r="BG191" s="15"/>
      <c r="BH191" s="15"/>
      <c r="BI191" s="15"/>
      <c r="BJ191" s="15"/>
      <c r="BK191" s="15"/>
      <c r="BL191" s="15"/>
      <c r="BM191" s="15"/>
      <c r="BN191" s="15"/>
      <c r="BO191" s="15"/>
      <c r="BP191" s="15"/>
      <c r="BQ191" s="15"/>
      <c r="BR191" s="15"/>
      <c r="BS191" s="15"/>
      <c r="BT191" s="15"/>
      <c r="BU191" s="15"/>
      <c r="BV191" s="15"/>
      <c r="BW191" s="15"/>
      <c r="BX191" s="15"/>
      <c r="BY191" s="15"/>
      <c r="BZ191" s="15"/>
      <c r="CA191" s="15"/>
      <c r="CB191" s="15"/>
      <c r="CC191" s="15"/>
      <c r="CD191" s="15"/>
      <c r="CE191" s="15"/>
      <c r="CF191" s="15"/>
      <c r="CG191" s="15"/>
      <c r="CH191" s="15"/>
      <c r="CI191" s="15"/>
      <c r="CJ191" s="15"/>
      <c r="CK191" s="15"/>
      <c r="CL191" s="15"/>
      <c r="CM191" s="15"/>
      <c r="CN191" s="15"/>
      <c r="CO191" s="15"/>
      <c r="CP191" s="15"/>
      <c r="CQ191" s="15"/>
      <c r="CR191" s="15"/>
      <c r="CS191" s="15"/>
      <c r="CT191" s="15"/>
      <c r="CU191" s="15"/>
      <c r="CV191" s="15"/>
      <c r="CW191" s="15"/>
      <c r="CX191" s="15"/>
      <c r="CY191" s="15"/>
      <c r="CZ191" s="15"/>
      <c r="DA191" s="15"/>
      <c r="DB191" s="15"/>
      <c r="DC191" s="15"/>
      <c r="DD191" s="15"/>
      <c r="DE191" s="15"/>
      <c r="DF191" s="15"/>
      <c r="DG191" s="15"/>
      <c r="DH191" s="15"/>
      <c r="DI191" s="15"/>
      <c r="DJ191" s="15"/>
      <c r="DK191" s="15"/>
      <c r="DL191" s="15"/>
      <c r="DM191" s="15"/>
      <c r="DN191" s="15"/>
      <c r="DO191" s="15"/>
      <c r="DP191" s="15"/>
      <c r="DQ191" s="15"/>
      <c r="DR191" s="15"/>
      <c r="DS191" s="15"/>
      <c r="DT191" s="15"/>
      <c r="DU191" s="15"/>
      <c r="DV191" s="15"/>
      <c r="DW191" s="15"/>
      <c r="DX191" s="15"/>
      <c r="DY191" s="15"/>
      <c r="DZ191" s="15"/>
      <c r="EA191" s="15"/>
      <c r="EB191" s="15"/>
      <c r="EC191" s="15"/>
      <c r="ED191" s="15"/>
      <c r="EE191" s="15"/>
      <c r="EF191" s="15"/>
      <c r="EG191" s="15"/>
      <c r="EH191" s="15"/>
      <c r="EI191" s="15"/>
      <c r="EJ191" s="15"/>
      <c r="EK191" s="15"/>
      <c r="EL191" s="15"/>
      <c r="EM191" s="15"/>
      <c r="EN191" s="15"/>
      <c r="EO191" s="15"/>
      <c r="EP191" s="15"/>
      <c r="EQ191" s="15"/>
      <c r="ER191" s="15"/>
      <c r="ES191" s="15"/>
      <c r="ET191" s="15"/>
      <c r="EU191" s="15"/>
      <c r="EV191" s="15"/>
      <c r="EW191" s="15"/>
      <c r="EX191" s="15"/>
      <c r="EY191" s="15"/>
      <c r="EZ191" s="15"/>
      <c r="FA191" s="15"/>
      <c r="FB191" s="15"/>
      <c r="FC191" s="15"/>
      <c r="FD191" s="15"/>
      <c r="FE191" s="15"/>
      <c r="FF191" s="15"/>
      <c r="FG191" s="15"/>
      <c r="FH191" s="15"/>
      <c r="FI191" s="15"/>
      <c r="FJ191" s="15"/>
      <c r="FK191" s="15"/>
      <c r="FL191" s="15"/>
      <c r="FM191" s="15"/>
      <c r="FN191" s="15"/>
      <c r="FO191" s="15"/>
      <c r="FP191" s="15"/>
      <c r="FQ191" s="15"/>
      <c r="FR191" s="15"/>
      <c r="FS191" s="15"/>
      <c r="FT191" s="15"/>
      <c r="FU191" s="15"/>
      <c r="FV191" s="15"/>
      <c r="FW191" s="15"/>
      <c r="FX191" s="15"/>
      <c r="FY191" s="15"/>
      <c r="FZ191" s="15"/>
      <c r="GA191" s="15"/>
      <c r="GB191" s="15"/>
      <c r="GC191" s="15"/>
      <c r="GD191" s="15"/>
      <c r="GE191" s="15"/>
      <c r="GF191" s="15"/>
      <c r="GG191" s="15"/>
      <c r="GH191" s="15"/>
      <c r="GI191" s="15"/>
      <c r="GJ191" s="15"/>
      <c r="GK191" s="15"/>
      <c r="GL191" s="15"/>
      <c r="GM191" s="15"/>
      <c r="GN191" s="15"/>
      <c r="GO191" s="15"/>
      <c r="GP191" s="15"/>
      <c r="GQ191" s="15"/>
      <c r="GR191" s="15"/>
      <c r="GS191" s="15"/>
      <c r="GT191" s="15"/>
      <c r="GU191" s="15"/>
      <c r="GV191" s="15"/>
      <c r="GW191" s="15"/>
      <c r="GX191" s="15"/>
      <c r="GY191" s="15"/>
      <c r="GZ191" s="15"/>
      <c r="HA191" s="15"/>
      <c r="HB191" s="15"/>
      <c r="HC191" s="15"/>
      <c r="HD191" s="15"/>
      <c r="HE191" s="15"/>
      <c r="HF191" s="15"/>
      <c r="HG191" s="15"/>
      <c r="HH191" s="15"/>
      <c r="HI191" s="15"/>
      <c r="HJ191" s="15"/>
      <c r="HK191" s="15"/>
      <c r="HL191" s="15"/>
      <c r="HM191" s="15"/>
      <c r="HN191" s="15"/>
      <c r="HO191" s="15"/>
      <c r="HP191" s="15"/>
      <c r="HQ191" s="15"/>
      <c r="HR191" s="15"/>
      <c r="HS191" s="15"/>
      <c r="HT191" s="15"/>
      <c r="HU191" s="15"/>
      <c r="HV191" s="15"/>
      <c r="HW191" s="15"/>
      <c r="HX191" s="15"/>
      <c r="HY191" s="15"/>
      <c r="HZ191" s="15"/>
    </row>
    <row r="192" s="4" customFormat="1" ht="30" customHeight="1" spans="1:234">
      <c r="A192" s="17">
        <v>1</v>
      </c>
      <c r="B192" s="18" t="s">
        <v>156</v>
      </c>
      <c r="C192" s="18">
        <v>26</v>
      </c>
      <c r="D192" s="19" t="s">
        <v>127</v>
      </c>
      <c r="E192" s="20"/>
      <c r="F192" s="20"/>
      <c r="G192" s="20"/>
      <c r="H192" s="20"/>
      <c r="I192" s="20"/>
      <c r="J192" s="20"/>
      <c r="K192" s="20"/>
      <c r="L192" s="20"/>
      <c r="M192" s="20"/>
      <c r="N192" s="20"/>
      <c r="O192" s="20"/>
      <c r="P192" s="20"/>
      <c r="Q192" s="20"/>
      <c r="R192" s="20"/>
      <c r="S192" s="20"/>
      <c r="T192" s="20"/>
      <c r="U192" s="20"/>
      <c r="V192" s="20"/>
      <c r="W192" s="20"/>
      <c r="X192" s="20"/>
      <c r="Y192" s="20"/>
      <c r="Z192" s="20"/>
      <c r="AA192" s="20"/>
      <c r="AB192" s="20"/>
      <c r="AC192" s="20"/>
      <c r="AD192" s="20"/>
      <c r="AE192" s="20"/>
      <c r="AF192" s="20"/>
      <c r="AG192" s="20"/>
      <c r="AH192" s="20"/>
      <c r="AI192" s="20"/>
      <c r="AJ192" s="20"/>
      <c r="AK192" s="20"/>
      <c r="AL192" s="20"/>
      <c r="AM192" s="20"/>
      <c r="AN192" s="20"/>
      <c r="AO192" s="20"/>
      <c r="AP192" s="20"/>
      <c r="AQ192" s="20"/>
      <c r="AR192" s="20"/>
      <c r="AS192" s="20"/>
      <c r="AT192" s="20"/>
      <c r="AU192" s="20"/>
      <c r="AV192" s="20"/>
      <c r="AW192" s="20"/>
      <c r="AX192" s="20"/>
      <c r="AY192" s="20"/>
      <c r="AZ192" s="20"/>
      <c r="BA192" s="20"/>
      <c r="BB192" s="20"/>
      <c r="BC192" s="20"/>
      <c r="BD192" s="20"/>
      <c r="BE192" s="20"/>
      <c r="BF192" s="20"/>
      <c r="BG192" s="20"/>
      <c r="BH192" s="20"/>
      <c r="BI192" s="20"/>
      <c r="BJ192" s="20"/>
      <c r="BK192" s="20"/>
      <c r="BL192" s="20"/>
      <c r="BM192" s="20"/>
      <c r="BN192" s="20"/>
      <c r="BO192" s="20"/>
      <c r="BP192" s="20"/>
      <c r="BQ192" s="20"/>
      <c r="BR192" s="20"/>
      <c r="BS192" s="20"/>
      <c r="BT192" s="20"/>
      <c r="BU192" s="20"/>
      <c r="BV192" s="20"/>
      <c r="BW192" s="20"/>
      <c r="BX192" s="20"/>
      <c r="BY192" s="20"/>
      <c r="BZ192" s="20"/>
      <c r="CA192" s="20"/>
      <c r="CB192" s="20"/>
      <c r="CC192" s="20"/>
      <c r="CD192" s="20"/>
      <c r="CE192" s="20"/>
      <c r="CF192" s="20"/>
      <c r="CG192" s="20"/>
      <c r="CH192" s="20"/>
      <c r="CI192" s="20"/>
      <c r="CJ192" s="20"/>
      <c r="CK192" s="20"/>
      <c r="CL192" s="20"/>
      <c r="CM192" s="20"/>
      <c r="CN192" s="20"/>
      <c r="CO192" s="20"/>
      <c r="CP192" s="20"/>
      <c r="CQ192" s="20"/>
      <c r="CR192" s="20"/>
      <c r="CS192" s="20"/>
      <c r="CT192" s="20"/>
      <c r="CU192" s="20"/>
      <c r="CV192" s="20"/>
      <c r="CW192" s="20"/>
      <c r="CX192" s="20"/>
      <c r="CY192" s="20"/>
      <c r="CZ192" s="20"/>
      <c r="DA192" s="20"/>
      <c r="DB192" s="20"/>
      <c r="DC192" s="20"/>
      <c r="DD192" s="20"/>
      <c r="DE192" s="20"/>
      <c r="DF192" s="20"/>
      <c r="DG192" s="20"/>
      <c r="DH192" s="20"/>
      <c r="DI192" s="20"/>
      <c r="DJ192" s="20"/>
      <c r="DK192" s="20"/>
      <c r="DL192" s="20"/>
      <c r="DM192" s="20"/>
      <c r="DN192" s="20"/>
      <c r="DO192" s="20"/>
      <c r="DP192" s="20"/>
      <c r="DQ192" s="20"/>
      <c r="DR192" s="20"/>
      <c r="DS192" s="20"/>
      <c r="DT192" s="20"/>
      <c r="DU192" s="20"/>
      <c r="DV192" s="20"/>
      <c r="DW192" s="20"/>
      <c r="DX192" s="20"/>
      <c r="DY192" s="20"/>
      <c r="DZ192" s="20"/>
      <c r="EA192" s="20"/>
      <c r="EB192" s="20"/>
      <c r="EC192" s="20"/>
      <c r="ED192" s="20"/>
      <c r="EE192" s="20"/>
      <c r="EF192" s="20"/>
      <c r="EG192" s="20"/>
      <c r="EH192" s="20"/>
      <c r="EI192" s="20"/>
      <c r="EJ192" s="20"/>
      <c r="EK192" s="20"/>
      <c r="EL192" s="20"/>
      <c r="EM192" s="20"/>
      <c r="EN192" s="20"/>
      <c r="EO192" s="20"/>
      <c r="EP192" s="20"/>
      <c r="EQ192" s="20"/>
      <c r="ER192" s="20"/>
      <c r="ES192" s="20"/>
      <c r="ET192" s="20"/>
      <c r="EU192" s="20"/>
      <c r="EV192" s="20"/>
      <c r="EW192" s="20"/>
      <c r="EX192" s="20"/>
      <c r="EY192" s="20"/>
      <c r="EZ192" s="20"/>
      <c r="FA192" s="20"/>
      <c r="FB192" s="20"/>
      <c r="FC192" s="20"/>
      <c r="FD192" s="20"/>
      <c r="FE192" s="20"/>
      <c r="FF192" s="20"/>
      <c r="FG192" s="20"/>
      <c r="FH192" s="20"/>
      <c r="FI192" s="20"/>
      <c r="FJ192" s="20"/>
      <c r="FK192" s="20"/>
      <c r="FL192" s="20"/>
      <c r="FM192" s="20"/>
      <c r="FN192" s="20"/>
      <c r="FO192" s="20"/>
      <c r="FP192" s="20"/>
      <c r="FQ192" s="20"/>
      <c r="FR192" s="20"/>
      <c r="FS192" s="20"/>
      <c r="FT192" s="20"/>
      <c r="FU192" s="20"/>
      <c r="FV192" s="20"/>
      <c r="FW192" s="20"/>
      <c r="FX192" s="20"/>
      <c r="FY192" s="20"/>
      <c r="FZ192" s="20"/>
      <c r="GA192" s="20"/>
      <c r="GB192" s="20"/>
      <c r="GC192" s="20"/>
      <c r="GD192" s="20"/>
      <c r="GE192" s="20"/>
      <c r="GF192" s="20"/>
      <c r="GG192" s="20"/>
      <c r="GH192" s="20"/>
      <c r="GI192" s="20"/>
      <c r="GJ192" s="20"/>
      <c r="GK192" s="20"/>
      <c r="GL192" s="20"/>
      <c r="GM192" s="20"/>
      <c r="GN192" s="20"/>
      <c r="GO192" s="20"/>
      <c r="GP192" s="20"/>
      <c r="GQ192" s="20"/>
      <c r="GR192" s="20"/>
      <c r="GS192" s="20"/>
      <c r="GT192" s="20"/>
      <c r="GU192" s="20"/>
      <c r="GV192" s="20"/>
      <c r="GW192" s="20"/>
      <c r="GX192" s="20"/>
      <c r="GY192" s="20"/>
      <c r="GZ192" s="20"/>
      <c r="HA192" s="20"/>
      <c r="HB192" s="20"/>
      <c r="HC192" s="20"/>
      <c r="HD192" s="20"/>
      <c r="HE192" s="20"/>
      <c r="HF192" s="20"/>
      <c r="HG192" s="20"/>
      <c r="HH192" s="20"/>
      <c r="HI192" s="20"/>
      <c r="HJ192" s="20"/>
      <c r="HK192" s="20"/>
      <c r="HL192" s="20"/>
      <c r="HM192" s="20"/>
      <c r="HN192" s="20"/>
      <c r="HO192" s="20"/>
      <c r="HP192" s="20"/>
      <c r="HQ192" s="20"/>
      <c r="HR192" s="20"/>
      <c r="HS192" s="20"/>
      <c r="HT192" s="20"/>
      <c r="HU192" s="20"/>
      <c r="HV192" s="20"/>
      <c r="HW192" s="20"/>
      <c r="HX192" s="20"/>
      <c r="HY192" s="20"/>
      <c r="HZ192" s="20"/>
    </row>
    <row r="193" s="4" customFormat="1" ht="30" customHeight="1" spans="1:234">
      <c r="A193" s="17">
        <v>2</v>
      </c>
      <c r="B193" s="18" t="s">
        <v>147</v>
      </c>
      <c r="C193" s="18">
        <v>26</v>
      </c>
      <c r="D193" s="19" t="s">
        <v>62</v>
      </c>
      <c r="E193" s="20"/>
      <c r="F193" s="20"/>
      <c r="G193" s="20"/>
      <c r="H193" s="20"/>
      <c r="I193" s="20"/>
      <c r="J193" s="20"/>
      <c r="K193" s="20"/>
      <c r="L193" s="20"/>
      <c r="M193" s="20"/>
      <c r="N193" s="20"/>
      <c r="O193" s="20"/>
      <c r="P193" s="20"/>
      <c r="Q193" s="20"/>
      <c r="R193" s="20"/>
      <c r="S193" s="20"/>
      <c r="T193" s="20"/>
      <c r="U193" s="20"/>
      <c r="V193" s="20"/>
      <c r="W193" s="20"/>
      <c r="X193" s="20"/>
      <c r="Y193" s="20"/>
      <c r="Z193" s="20"/>
      <c r="AA193" s="20"/>
      <c r="AB193" s="20"/>
      <c r="AC193" s="20"/>
      <c r="AD193" s="20"/>
      <c r="AE193" s="20"/>
      <c r="AF193" s="20"/>
      <c r="AG193" s="20"/>
      <c r="AH193" s="20"/>
      <c r="AI193" s="20"/>
      <c r="AJ193" s="20"/>
      <c r="AK193" s="20"/>
      <c r="AL193" s="20"/>
      <c r="AM193" s="20"/>
      <c r="AN193" s="20"/>
      <c r="AO193" s="20"/>
      <c r="AP193" s="20"/>
      <c r="AQ193" s="20"/>
      <c r="AR193" s="20"/>
      <c r="AS193" s="20"/>
      <c r="AT193" s="20"/>
      <c r="AU193" s="20"/>
      <c r="AV193" s="20"/>
      <c r="AW193" s="20"/>
      <c r="AX193" s="20"/>
      <c r="AY193" s="20"/>
      <c r="AZ193" s="20"/>
      <c r="BA193" s="20"/>
      <c r="BB193" s="20"/>
      <c r="BC193" s="20"/>
      <c r="BD193" s="20"/>
      <c r="BE193" s="20"/>
      <c r="BF193" s="20"/>
      <c r="BG193" s="20"/>
      <c r="BH193" s="20"/>
      <c r="BI193" s="20"/>
      <c r="BJ193" s="20"/>
      <c r="BK193" s="20"/>
      <c r="BL193" s="20"/>
      <c r="BM193" s="20"/>
      <c r="BN193" s="20"/>
      <c r="BO193" s="20"/>
      <c r="BP193" s="20"/>
      <c r="BQ193" s="20"/>
      <c r="BR193" s="20"/>
      <c r="BS193" s="20"/>
      <c r="BT193" s="20"/>
      <c r="BU193" s="20"/>
      <c r="BV193" s="20"/>
      <c r="BW193" s="20"/>
      <c r="BX193" s="20"/>
      <c r="BY193" s="20"/>
      <c r="BZ193" s="20"/>
      <c r="CA193" s="20"/>
      <c r="CB193" s="20"/>
      <c r="CC193" s="20"/>
      <c r="CD193" s="20"/>
      <c r="CE193" s="20"/>
      <c r="CF193" s="20"/>
      <c r="CG193" s="20"/>
      <c r="CH193" s="20"/>
      <c r="CI193" s="20"/>
      <c r="CJ193" s="20"/>
      <c r="CK193" s="20"/>
      <c r="CL193" s="20"/>
      <c r="CM193" s="20"/>
      <c r="CN193" s="20"/>
      <c r="CO193" s="20"/>
      <c r="CP193" s="20"/>
      <c r="CQ193" s="20"/>
      <c r="CR193" s="20"/>
      <c r="CS193" s="20"/>
      <c r="CT193" s="20"/>
      <c r="CU193" s="20"/>
      <c r="CV193" s="20"/>
      <c r="CW193" s="20"/>
      <c r="CX193" s="20"/>
      <c r="CY193" s="20"/>
      <c r="CZ193" s="20"/>
      <c r="DA193" s="20"/>
      <c r="DB193" s="20"/>
      <c r="DC193" s="20"/>
      <c r="DD193" s="20"/>
      <c r="DE193" s="20"/>
      <c r="DF193" s="20"/>
      <c r="DG193" s="20"/>
      <c r="DH193" s="20"/>
      <c r="DI193" s="20"/>
      <c r="DJ193" s="20"/>
      <c r="DK193" s="20"/>
      <c r="DL193" s="20"/>
      <c r="DM193" s="20"/>
      <c r="DN193" s="20"/>
      <c r="DO193" s="20"/>
      <c r="DP193" s="20"/>
      <c r="DQ193" s="20"/>
      <c r="DR193" s="20"/>
      <c r="DS193" s="20"/>
      <c r="DT193" s="20"/>
      <c r="DU193" s="20"/>
      <c r="DV193" s="20"/>
      <c r="DW193" s="20"/>
      <c r="DX193" s="20"/>
      <c r="DY193" s="20"/>
      <c r="DZ193" s="20"/>
      <c r="EA193" s="20"/>
      <c r="EB193" s="20"/>
      <c r="EC193" s="20"/>
      <c r="ED193" s="20"/>
      <c r="EE193" s="20"/>
      <c r="EF193" s="20"/>
      <c r="EG193" s="20"/>
      <c r="EH193" s="20"/>
      <c r="EI193" s="20"/>
      <c r="EJ193" s="20"/>
      <c r="EK193" s="20"/>
      <c r="EL193" s="20"/>
      <c r="EM193" s="20"/>
      <c r="EN193" s="20"/>
      <c r="EO193" s="20"/>
      <c r="EP193" s="20"/>
      <c r="EQ193" s="20"/>
      <c r="ER193" s="20"/>
      <c r="ES193" s="20"/>
      <c r="ET193" s="20"/>
      <c r="EU193" s="20"/>
      <c r="EV193" s="20"/>
      <c r="EW193" s="20"/>
      <c r="EX193" s="20"/>
      <c r="EY193" s="20"/>
      <c r="EZ193" s="20"/>
      <c r="FA193" s="20"/>
      <c r="FB193" s="20"/>
      <c r="FC193" s="20"/>
      <c r="FD193" s="20"/>
      <c r="FE193" s="20"/>
      <c r="FF193" s="20"/>
      <c r="FG193" s="20"/>
      <c r="FH193" s="20"/>
      <c r="FI193" s="20"/>
      <c r="FJ193" s="20"/>
      <c r="FK193" s="20"/>
      <c r="FL193" s="20"/>
      <c r="FM193" s="20"/>
      <c r="FN193" s="20"/>
      <c r="FO193" s="20"/>
      <c r="FP193" s="20"/>
      <c r="FQ193" s="20"/>
      <c r="FR193" s="20"/>
      <c r="FS193" s="20"/>
      <c r="FT193" s="20"/>
      <c r="FU193" s="20"/>
      <c r="FV193" s="20"/>
      <c r="FW193" s="20"/>
      <c r="FX193" s="20"/>
      <c r="FY193" s="20"/>
      <c r="FZ193" s="20"/>
      <c r="GA193" s="20"/>
      <c r="GB193" s="20"/>
      <c r="GC193" s="20"/>
      <c r="GD193" s="20"/>
      <c r="GE193" s="20"/>
      <c r="GF193" s="20"/>
      <c r="GG193" s="20"/>
      <c r="GH193" s="20"/>
      <c r="GI193" s="20"/>
      <c r="GJ193" s="20"/>
      <c r="GK193" s="20"/>
      <c r="GL193" s="20"/>
      <c r="GM193" s="20"/>
      <c r="GN193" s="20"/>
      <c r="GO193" s="20"/>
      <c r="GP193" s="20"/>
      <c r="GQ193" s="20"/>
      <c r="GR193" s="20"/>
      <c r="GS193" s="20"/>
      <c r="GT193" s="20"/>
      <c r="GU193" s="20"/>
      <c r="GV193" s="20"/>
      <c r="GW193" s="20"/>
      <c r="GX193" s="20"/>
      <c r="GY193" s="20"/>
      <c r="GZ193" s="20"/>
      <c r="HA193" s="20"/>
      <c r="HB193" s="20"/>
      <c r="HC193" s="20"/>
      <c r="HD193" s="20"/>
      <c r="HE193" s="20"/>
      <c r="HF193" s="20"/>
      <c r="HG193" s="20"/>
      <c r="HH193" s="20"/>
      <c r="HI193" s="20"/>
      <c r="HJ193" s="20"/>
      <c r="HK193" s="20"/>
      <c r="HL193" s="20"/>
      <c r="HM193" s="20"/>
      <c r="HN193" s="20"/>
      <c r="HO193" s="20"/>
      <c r="HP193" s="20"/>
      <c r="HQ193" s="20"/>
      <c r="HR193" s="20"/>
      <c r="HS193" s="20"/>
      <c r="HT193" s="20"/>
      <c r="HU193" s="20"/>
      <c r="HV193" s="20"/>
      <c r="HW193" s="20"/>
      <c r="HX193" s="20"/>
      <c r="HY193" s="20"/>
      <c r="HZ193" s="20"/>
    </row>
    <row r="194" s="4" customFormat="1" ht="30" customHeight="1" spans="1:234">
      <c r="A194" s="17">
        <v>3</v>
      </c>
      <c r="B194" s="18" t="s">
        <v>156</v>
      </c>
      <c r="C194" s="18">
        <v>16</v>
      </c>
      <c r="D194" s="19" t="s">
        <v>127</v>
      </c>
      <c r="E194" s="20"/>
      <c r="F194" s="20"/>
      <c r="G194" s="20"/>
      <c r="H194" s="20"/>
      <c r="I194" s="20"/>
      <c r="J194" s="20"/>
      <c r="K194" s="20"/>
      <c r="L194" s="20"/>
      <c r="M194" s="20"/>
      <c r="N194" s="20"/>
      <c r="O194" s="20"/>
      <c r="P194" s="20"/>
      <c r="Q194" s="20"/>
      <c r="R194" s="20"/>
      <c r="S194" s="20"/>
      <c r="T194" s="20"/>
      <c r="U194" s="20"/>
      <c r="V194" s="20"/>
      <c r="W194" s="20"/>
      <c r="X194" s="20"/>
      <c r="Y194" s="20"/>
      <c r="Z194" s="20"/>
      <c r="AA194" s="20"/>
      <c r="AB194" s="20"/>
      <c r="AC194" s="20"/>
      <c r="AD194" s="20"/>
      <c r="AE194" s="20"/>
      <c r="AF194" s="20"/>
      <c r="AG194" s="20"/>
      <c r="AH194" s="20"/>
      <c r="AI194" s="20"/>
      <c r="AJ194" s="20"/>
      <c r="AK194" s="20"/>
      <c r="AL194" s="20"/>
      <c r="AM194" s="20"/>
      <c r="AN194" s="20"/>
      <c r="AO194" s="20"/>
      <c r="AP194" s="20"/>
      <c r="AQ194" s="20"/>
      <c r="AR194" s="20"/>
      <c r="AS194" s="20"/>
      <c r="AT194" s="20"/>
      <c r="AU194" s="20"/>
      <c r="AV194" s="20"/>
      <c r="AW194" s="20"/>
      <c r="AX194" s="20"/>
      <c r="AY194" s="20"/>
      <c r="AZ194" s="20"/>
      <c r="BA194" s="20"/>
      <c r="BB194" s="20"/>
      <c r="BC194" s="20"/>
      <c r="BD194" s="20"/>
      <c r="BE194" s="20"/>
      <c r="BF194" s="20"/>
      <c r="BG194" s="20"/>
      <c r="BH194" s="20"/>
      <c r="BI194" s="20"/>
      <c r="BJ194" s="20"/>
      <c r="BK194" s="20"/>
      <c r="BL194" s="20"/>
      <c r="BM194" s="20"/>
      <c r="BN194" s="20"/>
      <c r="BO194" s="20"/>
      <c r="BP194" s="20"/>
      <c r="BQ194" s="20"/>
      <c r="BR194" s="20"/>
      <c r="BS194" s="20"/>
      <c r="BT194" s="20"/>
      <c r="BU194" s="20"/>
      <c r="BV194" s="20"/>
      <c r="BW194" s="20"/>
      <c r="BX194" s="20"/>
      <c r="BY194" s="20"/>
      <c r="BZ194" s="20"/>
      <c r="CA194" s="20"/>
      <c r="CB194" s="20"/>
      <c r="CC194" s="20"/>
      <c r="CD194" s="20"/>
      <c r="CE194" s="20"/>
      <c r="CF194" s="20"/>
      <c r="CG194" s="20"/>
      <c r="CH194" s="20"/>
      <c r="CI194" s="20"/>
      <c r="CJ194" s="20"/>
      <c r="CK194" s="20"/>
      <c r="CL194" s="20"/>
      <c r="CM194" s="20"/>
      <c r="CN194" s="20"/>
      <c r="CO194" s="20"/>
      <c r="CP194" s="20"/>
      <c r="CQ194" s="20"/>
      <c r="CR194" s="20"/>
      <c r="CS194" s="20"/>
      <c r="CT194" s="20"/>
      <c r="CU194" s="20"/>
      <c r="CV194" s="20"/>
      <c r="CW194" s="20"/>
      <c r="CX194" s="20"/>
      <c r="CY194" s="20"/>
      <c r="CZ194" s="20"/>
      <c r="DA194" s="20"/>
      <c r="DB194" s="20"/>
      <c r="DC194" s="20"/>
      <c r="DD194" s="20"/>
      <c r="DE194" s="20"/>
      <c r="DF194" s="20"/>
      <c r="DG194" s="20"/>
      <c r="DH194" s="20"/>
      <c r="DI194" s="20"/>
      <c r="DJ194" s="20"/>
      <c r="DK194" s="20"/>
      <c r="DL194" s="20"/>
      <c r="DM194" s="20"/>
      <c r="DN194" s="20"/>
      <c r="DO194" s="20"/>
      <c r="DP194" s="20"/>
      <c r="DQ194" s="20"/>
      <c r="DR194" s="20"/>
      <c r="DS194" s="20"/>
      <c r="DT194" s="20"/>
      <c r="DU194" s="20"/>
      <c r="DV194" s="20"/>
      <c r="DW194" s="20"/>
      <c r="DX194" s="20"/>
      <c r="DY194" s="20"/>
      <c r="DZ194" s="20"/>
      <c r="EA194" s="20"/>
      <c r="EB194" s="20"/>
      <c r="EC194" s="20"/>
      <c r="ED194" s="20"/>
      <c r="EE194" s="20"/>
      <c r="EF194" s="20"/>
      <c r="EG194" s="20"/>
      <c r="EH194" s="20"/>
      <c r="EI194" s="20"/>
      <c r="EJ194" s="20"/>
      <c r="EK194" s="20"/>
      <c r="EL194" s="20"/>
      <c r="EM194" s="20"/>
      <c r="EN194" s="20"/>
      <c r="EO194" s="20"/>
      <c r="EP194" s="20"/>
      <c r="EQ194" s="20"/>
      <c r="ER194" s="20"/>
      <c r="ES194" s="20"/>
      <c r="ET194" s="20"/>
      <c r="EU194" s="20"/>
      <c r="EV194" s="20"/>
      <c r="EW194" s="20"/>
      <c r="EX194" s="20"/>
      <c r="EY194" s="20"/>
      <c r="EZ194" s="20"/>
      <c r="FA194" s="20"/>
      <c r="FB194" s="20"/>
      <c r="FC194" s="20"/>
      <c r="FD194" s="20"/>
      <c r="FE194" s="20"/>
      <c r="FF194" s="20"/>
      <c r="FG194" s="20"/>
      <c r="FH194" s="20"/>
      <c r="FI194" s="20"/>
      <c r="FJ194" s="20"/>
      <c r="FK194" s="20"/>
      <c r="FL194" s="20"/>
      <c r="FM194" s="20"/>
      <c r="FN194" s="20"/>
      <c r="FO194" s="20"/>
      <c r="FP194" s="20"/>
      <c r="FQ194" s="20"/>
      <c r="FR194" s="20"/>
      <c r="FS194" s="20"/>
      <c r="FT194" s="20"/>
      <c r="FU194" s="20"/>
      <c r="FV194" s="20"/>
      <c r="FW194" s="20"/>
      <c r="FX194" s="20"/>
      <c r="FY194" s="20"/>
      <c r="FZ194" s="20"/>
      <c r="GA194" s="20"/>
      <c r="GB194" s="20"/>
      <c r="GC194" s="20"/>
      <c r="GD194" s="20"/>
      <c r="GE194" s="20"/>
      <c r="GF194" s="20"/>
      <c r="GG194" s="20"/>
      <c r="GH194" s="20"/>
      <c r="GI194" s="20"/>
      <c r="GJ194" s="20"/>
      <c r="GK194" s="20"/>
      <c r="GL194" s="20"/>
      <c r="GM194" s="20"/>
      <c r="GN194" s="20"/>
      <c r="GO194" s="20"/>
      <c r="GP194" s="20"/>
      <c r="GQ194" s="20"/>
      <c r="GR194" s="20"/>
      <c r="GS194" s="20"/>
      <c r="GT194" s="20"/>
      <c r="GU194" s="20"/>
      <c r="GV194" s="20"/>
      <c r="GW194" s="20"/>
      <c r="GX194" s="20"/>
      <c r="GY194" s="20"/>
      <c r="GZ194" s="20"/>
      <c r="HA194" s="20"/>
      <c r="HB194" s="20"/>
      <c r="HC194" s="20"/>
      <c r="HD194" s="20"/>
      <c r="HE194" s="20"/>
      <c r="HF194" s="20"/>
      <c r="HG194" s="20"/>
      <c r="HH194" s="20"/>
      <c r="HI194" s="20"/>
      <c r="HJ194" s="20"/>
      <c r="HK194" s="20"/>
      <c r="HL194" s="20"/>
      <c r="HM194" s="20"/>
      <c r="HN194" s="20"/>
      <c r="HO194" s="20"/>
      <c r="HP194" s="20"/>
      <c r="HQ194" s="20"/>
      <c r="HR194" s="20"/>
      <c r="HS194" s="20"/>
      <c r="HT194" s="20"/>
      <c r="HU194" s="20"/>
      <c r="HV194" s="20"/>
      <c r="HW194" s="20"/>
      <c r="HX194" s="20"/>
      <c r="HY194" s="20"/>
      <c r="HZ194" s="20"/>
    </row>
    <row r="195" s="4" customFormat="1" ht="30" customHeight="1" spans="1:234">
      <c r="A195" s="17">
        <v>4</v>
      </c>
      <c r="B195" s="18" t="s">
        <v>147</v>
      </c>
      <c r="C195" s="18">
        <v>16</v>
      </c>
      <c r="D195" s="19" t="s">
        <v>62</v>
      </c>
      <c r="E195" s="20"/>
      <c r="F195" s="20"/>
      <c r="G195" s="20"/>
      <c r="H195" s="20"/>
      <c r="I195" s="20"/>
      <c r="J195" s="20"/>
      <c r="K195" s="20"/>
      <c r="L195" s="20"/>
      <c r="M195" s="20"/>
      <c r="N195" s="20"/>
      <c r="O195" s="20"/>
      <c r="P195" s="20"/>
      <c r="Q195" s="20"/>
      <c r="R195" s="20"/>
      <c r="S195" s="20"/>
      <c r="T195" s="20"/>
      <c r="U195" s="20"/>
      <c r="V195" s="20"/>
      <c r="W195" s="20"/>
      <c r="X195" s="20"/>
      <c r="Y195" s="20"/>
      <c r="Z195" s="20"/>
      <c r="AA195" s="20"/>
      <c r="AB195" s="20"/>
      <c r="AC195" s="20"/>
      <c r="AD195" s="20"/>
      <c r="AE195" s="20"/>
      <c r="AF195" s="20"/>
      <c r="AG195" s="20"/>
      <c r="AH195" s="20"/>
      <c r="AI195" s="20"/>
      <c r="AJ195" s="20"/>
      <c r="AK195" s="20"/>
      <c r="AL195" s="20"/>
      <c r="AM195" s="20"/>
      <c r="AN195" s="20"/>
      <c r="AO195" s="20"/>
      <c r="AP195" s="20"/>
      <c r="AQ195" s="20"/>
      <c r="AR195" s="20"/>
      <c r="AS195" s="20"/>
      <c r="AT195" s="20"/>
      <c r="AU195" s="20"/>
      <c r="AV195" s="20"/>
      <c r="AW195" s="20"/>
      <c r="AX195" s="20"/>
      <c r="AY195" s="20"/>
      <c r="AZ195" s="20"/>
      <c r="BA195" s="20"/>
      <c r="BB195" s="20"/>
      <c r="BC195" s="20"/>
      <c r="BD195" s="20"/>
      <c r="BE195" s="20"/>
      <c r="BF195" s="20"/>
      <c r="BG195" s="20"/>
      <c r="BH195" s="20"/>
      <c r="BI195" s="20"/>
      <c r="BJ195" s="20"/>
      <c r="BK195" s="20"/>
      <c r="BL195" s="20"/>
      <c r="BM195" s="20"/>
      <c r="BN195" s="20"/>
      <c r="BO195" s="20"/>
      <c r="BP195" s="20"/>
      <c r="BQ195" s="20"/>
      <c r="BR195" s="20"/>
      <c r="BS195" s="20"/>
      <c r="BT195" s="20"/>
      <c r="BU195" s="20"/>
      <c r="BV195" s="20"/>
      <c r="BW195" s="20"/>
      <c r="BX195" s="20"/>
      <c r="BY195" s="20"/>
      <c r="BZ195" s="20"/>
      <c r="CA195" s="20"/>
      <c r="CB195" s="20"/>
      <c r="CC195" s="20"/>
      <c r="CD195" s="20"/>
      <c r="CE195" s="20"/>
      <c r="CF195" s="20"/>
      <c r="CG195" s="20"/>
      <c r="CH195" s="20"/>
      <c r="CI195" s="20"/>
      <c r="CJ195" s="20"/>
      <c r="CK195" s="20"/>
      <c r="CL195" s="20"/>
      <c r="CM195" s="20"/>
      <c r="CN195" s="20"/>
      <c r="CO195" s="20"/>
      <c r="CP195" s="20"/>
      <c r="CQ195" s="20"/>
      <c r="CR195" s="20"/>
      <c r="CS195" s="20"/>
      <c r="CT195" s="20"/>
      <c r="CU195" s="20"/>
      <c r="CV195" s="20"/>
      <c r="CW195" s="20"/>
      <c r="CX195" s="20"/>
      <c r="CY195" s="20"/>
      <c r="CZ195" s="20"/>
      <c r="DA195" s="20"/>
      <c r="DB195" s="20"/>
      <c r="DC195" s="20"/>
      <c r="DD195" s="20"/>
      <c r="DE195" s="20"/>
      <c r="DF195" s="20"/>
      <c r="DG195" s="20"/>
      <c r="DH195" s="20"/>
      <c r="DI195" s="20"/>
      <c r="DJ195" s="20"/>
      <c r="DK195" s="20"/>
      <c r="DL195" s="20"/>
      <c r="DM195" s="20"/>
      <c r="DN195" s="20"/>
      <c r="DO195" s="20"/>
      <c r="DP195" s="20"/>
      <c r="DQ195" s="20"/>
      <c r="DR195" s="20"/>
      <c r="DS195" s="20"/>
      <c r="DT195" s="20"/>
      <c r="DU195" s="20"/>
      <c r="DV195" s="20"/>
      <c r="DW195" s="20"/>
      <c r="DX195" s="20"/>
      <c r="DY195" s="20"/>
      <c r="DZ195" s="20"/>
      <c r="EA195" s="20"/>
      <c r="EB195" s="20"/>
      <c r="EC195" s="20"/>
      <c r="ED195" s="20"/>
      <c r="EE195" s="20"/>
      <c r="EF195" s="20"/>
      <c r="EG195" s="20"/>
      <c r="EH195" s="20"/>
      <c r="EI195" s="20"/>
      <c r="EJ195" s="20"/>
      <c r="EK195" s="20"/>
      <c r="EL195" s="20"/>
      <c r="EM195" s="20"/>
      <c r="EN195" s="20"/>
      <c r="EO195" s="20"/>
      <c r="EP195" s="20"/>
      <c r="EQ195" s="20"/>
      <c r="ER195" s="20"/>
      <c r="ES195" s="20"/>
      <c r="ET195" s="20"/>
      <c r="EU195" s="20"/>
      <c r="EV195" s="20"/>
      <c r="EW195" s="20"/>
      <c r="EX195" s="20"/>
      <c r="EY195" s="20"/>
      <c r="EZ195" s="20"/>
      <c r="FA195" s="20"/>
      <c r="FB195" s="20"/>
      <c r="FC195" s="20"/>
      <c r="FD195" s="20"/>
      <c r="FE195" s="20"/>
      <c r="FF195" s="20"/>
      <c r="FG195" s="20"/>
      <c r="FH195" s="20"/>
      <c r="FI195" s="20"/>
      <c r="FJ195" s="20"/>
      <c r="FK195" s="20"/>
      <c r="FL195" s="20"/>
      <c r="FM195" s="20"/>
      <c r="FN195" s="20"/>
      <c r="FO195" s="20"/>
      <c r="FP195" s="20"/>
      <c r="FQ195" s="20"/>
      <c r="FR195" s="20"/>
      <c r="FS195" s="20"/>
      <c r="FT195" s="20"/>
      <c r="FU195" s="20"/>
      <c r="FV195" s="20"/>
      <c r="FW195" s="20"/>
      <c r="FX195" s="20"/>
      <c r="FY195" s="20"/>
      <c r="FZ195" s="20"/>
      <c r="GA195" s="20"/>
      <c r="GB195" s="20"/>
      <c r="GC195" s="20"/>
      <c r="GD195" s="20"/>
      <c r="GE195" s="20"/>
      <c r="GF195" s="20"/>
      <c r="GG195" s="20"/>
      <c r="GH195" s="20"/>
      <c r="GI195" s="20"/>
      <c r="GJ195" s="20"/>
      <c r="GK195" s="20"/>
      <c r="GL195" s="20"/>
      <c r="GM195" s="20"/>
      <c r="GN195" s="20"/>
      <c r="GO195" s="20"/>
      <c r="GP195" s="20"/>
      <c r="GQ195" s="20"/>
      <c r="GR195" s="20"/>
      <c r="GS195" s="20"/>
      <c r="GT195" s="20"/>
      <c r="GU195" s="20"/>
      <c r="GV195" s="20"/>
      <c r="GW195" s="20"/>
      <c r="GX195" s="20"/>
      <c r="GY195" s="20"/>
      <c r="GZ195" s="20"/>
      <c r="HA195" s="20"/>
      <c r="HB195" s="20"/>
      <c r="HC195" s="20"/>
      <c r="HD195" s="20"/>
      <c r="HE195" s="20"/>
      <c r="HF195" s="20"/>
      <c r="HG195" s="20"/>
      <c r="HH195" s="20"/>
      <c r="HI195" s="20"/>
      <c r="HJ195" s="20"/>
      <c r="HK195" s="20"/>
      <c r="HL195" s="20"/>
      <c r="HM195" s="20"/>
      <c r="HN195" s="20"/>
      <c r="HO195" s="20"/>
      <c r="HP195" s="20"/>
      <c r="HQ195" s="20"/>
      <c r="HR195" s="20"/>
      <c r="HS195" s="20"/>
      <c r="HT195" s="20"/>
      <c r="HU195" s="20"/>
      <c r="HV195" s="20"/>
      <c r="HW195" s="20"/>
      <c r="HX195" s="20"/>
      <c r="HY195" s="20"/>
      <c r="HZ195" s="20"/>
    </row>
    <row r="196" s="4" customFormat="1" ht="30" customHeight="1" spans="1:234">
      <c r="A196" s="17">
        <v>3</v>
      </c>
      <c r="B196" s="18" t="s">
        <v>157</v>
      </c>
      <c r="C196" s="18">
        <v>42</v>
      </c>
      <c r="D196" s="19" t="s">
        <v>66</v>
      </c>
      <c r="E196" s="20"/>
      <c r="F196" s="20"/>
      <c r="G196" s="20"/>
      <c r="H196" s="20"/>
      <c r="I196" s="20"/>
      <c r="J196" s="20"/>
      <c r="K196" s="20"/>
      <c r="L196" s="20"/>
      <c r="M196" s="20"/>
      <c r="N196" s="20"/>
      <c r="O196" s="20"/>
      <c r="P196" s="20"/>
      <c r="Q196" s="20"/>
      <c r="R196" s="20"/>
      <c r="S196" s="20"/>
      <c r="T196" s="20"/>
      <c r="U196" s="20"/>
      <c r="V196" s="20"/>
      <c r="W196" s="20"/>
      <c r="X196" s="20"/>
      <c r="Y196" s="20"/>
      <c r="Z196" s="20"/>
      <c r="AA196" s="20"/>
      <c r="AB196" s="20"/>
      <c r="AC196" s="20"/>
      <c r="AD196" s="20"/>
      <c r="AE196" s="20"/>
      <c r="AF196" s="20"/>
      <c r="AG196" s="20"/>
      <c r="AH196" s="20"/>
      <c r="AI196" s="20"/>
      <c r="AJ196" s="20"/>
      <c r="AK196" s="20"/>
      <c r="AL196" s="20"/>
      <c r="AM196" s="20"/>
      <c r="AN196" s="20"/>
      <c r="AO196" s="20"/>
      <c r="AP196" s="20"/>
      <c r="AQ196" s="20"/>
      <c r="AR196" s="20"/>
      <c r="AS196" s="20"/>
      <c r="AT196" s="20"/>
      <c r="AU196" s="20"/>
      <c r="AV196" s="20"/>
      <c r="AW196" s="20"/>
      <c r="AX196" s="20"/>
      <c r="AY196" s="20"/>
      <c r="AZ196" s="20"/>
      <c r="BA196" s="20"/>
      <c r="BB196" s="20"/>
      <c r="BC196" s="20"/>
      <c r="BD196" s="20"/>
      <c r="BE196" s="20"/>
      <c r="BF196" s="20"/>
      <c r="BG196" s="20"/>
      <c r="BH196" s="20"/>
      <c r="BI196" s="20"/>
      <c r="BJ196" s="20"/>
      <c r="BK196" s="20"/>
      <c r="BL196" s="20"/>
      <c r="BM196" s="20"/>
      <c r="BN196" s="20"/>
      <c r="BO196" s="20"/>
      <c r="BP196" s="20"/>
      <c r="BQ196" s="20"/>
      <c r="BR196" s="20"/>
      <c r="BS196" s="20"/>
      <c r="BT196" s="20"/>
      <c r="BU196" s="20"/>
      <c r="BV196" s="20"/>
      <c r="BW196" s="20"/>
      <c r="BX196" s="20"/>
      <c r="BY196" s="20"/>
      <c r="BZ196" s="20"/>
      <c r="CA196" s="20"/>
      <c r="CB196" s="20"/>
      <c r="CC196" s="20"/>
      <c r="CD196" s="20"/>
      <c r="CE196" s="20"/>
      <c r="CF196" s="20"/>
      <c r="CG196" s="20"/>
      <c r="CH196" s="20"/>
      <c r="CI196" s="20"/>
      <c r="CJ196" s="20"/>
      <c r="CK196" s="20"/>
      <c r="CL196" s="20"/>
      <c r="CM196" s="20"/>
      <c r="CN196" s="20"/>
      <c r="CO196" s="20"/>
      <c r="CP196" s="20"/>
      <c r="CQ196" s="20"/>
      <c r="CR196" s="20"/>
      <c r="CS196" s="20"/>
      <c r="CT196" s="20"/>
      <c r="CU196" s="20"/>
      <c r="CV196" s="20"/>
      <c r="CW196" s="20"/>
      <c r="CX196" s="20"/>
      <c r="CY196" s="20"/>
      <c r="CZ196" s="20"/>
      <c r="DA196" s="20"/>
      <c r="DB196" s="20"/>
      <c r="DC196" s="20"/>
      <c r="DD196" s="20"/>
      <c r="DE196" s="20"/>
      <c r="DF196" s="20"/>
      <c r="DG196" s="20"/>
      <c r="DH196" s="20"/>
      <c r="DI196" s="20"/>
      <c r="DJ196" s="20"/>
      <c r="DK196" s="20"/>
      <c r="DL196" s="20"/>
      <c r="DM196" s="20"/>
      <c r="DN196" s="20"/>
      <c r="DO196" s="20"/>
      <c r="DP196" s="20"/>
      <c r="DQ196" s="20"/>
      <c r="DR196" s="20"/>
      <c r="DS196" s="20"/>
      <c r="DT196" s="20"/>
      <c r="DU196" s="20"/>
      <c r="DV196" s="20"/>
      <c r="DW196" s="20"/>
      <c r="DX196" s="20"/>
      <c r="DY196" s="20"/>
      <c r="DZ196" s="20"/>
      <c r="EA196" s="20"/>
      <c r="EB196" s="20"/>
      <c r="EC196" s="20"/>
      <c r="ED196" s="20"/>
      <c r="EE196" s="20"/>
      <c r="EF196" s="20"/>
      <c r="EG196" s="20"/>
      <c r="EH196" s="20"/>
      <c r="EI196" s="20"/>
      <c r="EJ196" s="20"/>
      <c r="EK196" s="20"/>
      <c r="EL196" s="20"/>
      <c r="EM196" s="20"/>
      <c r="EN196" s="20"/>
      <c r="EO196" s="20"/>
      <c r="EP196" s="20"/>
      <c r="EQ196" s="20"/>
      <c r="ER196" s="20"/>
      <c r="ES196" s="20"/>
      <c r="ET196" s="20"/>
      <c r="EU196" s="20"/>
      <c r="EV196" s="20"/>
      <c r="EW196" s="20"/>
      <c r="EX196" s="20"/>
      <c r="EY196" s="20"/>
      <c r="EZ196" s="20"/>
      <c r="FA196" s="20"/>
      <c r="FB196" s="20"/>
      <c r="FC196" s="20"/>
      <c r="FD196" s="20"/>
      <c r="FE196" s="20"/>
      <c r="FF196" s="20"/>
      <c r="FG196" s="20"/>
      <c r="FH196" s="20"/>
      <c r="FI196" s="20"/>
      <c r="FJ196" s="20"/>
      <c r="FK196" s="20"/>
      <c r="FL196" s="20"/>
      <c r="FM196" s="20"/>
      <c r="FN196" s="20"/>
      <c r="FO196" s="20"/>
      <c r="FP196" s="20"/>
      <c r="FQ196" s="20"/>
      <c r="FR196" s="20"/>
      <c r="FS196" s="20"/>
      <c r="FT196" s="20"/>
      <c r="FU196" s="20"/>
      <c r="FV196" s="20"/>
      <c r="FW196" s="20"/>
      <c r="FX196" s="20"/>
      <c r="FY196" s="20"/>
      <c r="FZ196" s="20"/>
      <c r="GA196" s="20"/>
      <c r="GB196" s="20"/>
      <c r="GC196" s="20"/>
      <c r="GD196" s="20"/>
      <c r="GE196" s="20"/>
      <c r="GF196" s="20"/>
      <c r="GG196" s="20"/>
      <c r="GH196" s="20"/>
      <c r="GI196" s="20"/>
      <c r="GJ196" s="20"/>
      <c r="GK196" s="20"/>
      <c r="GL196" s="20"/>
      <c r="GM196" s="20"/>
      <c r="GN196" s="20"/>
      <c r="GO196" s="20"/>
      <c r="GP196" s="20"/>
      <c r="GQ196" s="20"/>
      <c r="GR196" s="20"/>
      <c r="GS196" s="20"/>
      <c r="GT196" s="20"/>
      <c r="GU196" s="20"/>
      <c r="GV196" s="20"/>
      <c r="GW196" s="20"/>
      <c r="GX196" s="20"/>
      <c r="GY196" s="20"/>
      <c r="GZ196" s="20"/>
      <c r="HA196" s="20"/>
      <c r="HB196" s="20"/>
      <c r="HC196" s="20"/>
      <c r="HD196" s="20"/>
      <c r="HE196" s="20"/>
      <c r="HF196" s="20"/>
      <c r="HG196" s="20"/>
      <c r="HH196" s="20"/>
      <c r="HI196" s="20"/>
      <c r="HJ196" s="20"/>
      <c r="HK196" s="20"/>
      <c r="HL196" s="20"/>
      <c r="HM196" s="20"/>
      <c r="HN196" s="20"/>
      <c r="HO196" s="20"/>
      <c r="HP196" s="20"/>
      <c r="HQ196" s="20"/>
      <c r="HR196" s="20"/>
      <c r="HS196" s="20"/>
      <c r="HT196" s="20"/>
      <c r="HU196" s="20"/>
      <c r="HV196" s="20"/>
      <c r="HW196" s="20"/>
      <c r="HX196" s="20"/>
      <c r="HY196" s="20"/>
      <c r="HZ196" s="20"/>
    </row>
    <row r="197" s="4" customFormat="1" ht="30" customHeight="1" spans="1:234">
      <c r="A197" s="17">
        <v>4</v>
      </c>
      <c r="B197" s="18" t="s">
        <v>117</v>
      </c>
      <c r="C197" s="18">
        <v>21</v>
      </c>
      <c r="D197" s="19" t="s">
        <v>62</v>
      </c>
      <c r="E197" s="20"/>
      <c r="F197" s="20"/>
      <c r="G197" s="20"/>
      <c r="H197" s="20"/>
      <c r="I197" s="20"/>
      <c r="J197" s="20"/>
      <c r="K197" s="20"/>
      <c r="L197" s="20"/>
      <c r="M197" s="20"/>
      <c r="N197" s="20"/>
      <c r="O197" s="20"/>
      <c r="P197" s="20"/>
      <c r="Q197" s="20"/>
      <c r="R197" s="20"/>
      <c r="S197" s="20"/>
      <c r="T197" s="20"/>
      <c r="U197" s="20"/>
      <c r="V197" s="20"/>
      <c r="W197" s="20"/>
      <c r="X197" s="20"/>
      <c r="Y197" s="20"/>
      <c r="Z197" s="20"/>
      <c r="AA197" s="20"/>
      <c r="AB197" s="20"/>
      <c r="AC197" s="20"/>
      <c r="AD197" s="20"/>
      <c r="AE197" s="20"/>
      <c r="AF197" s="20"/>
      <c r="AG197" s="20"/>
      <c r="AH197" s="20"/>
      <c r="AI197" s="20"/>
      <c r="AJ197" s="20"/>
      <c r="AK197" s="20"/>
      <c r="AL197" s="20"/>
      <c r="AM197" s="20"/>
      <c r="AN197" s="20"/>
      <c r="AO197" s="20"/>
      <c r="AP197" s="20"/>
      <c r="AQ197" s="20"/>
      <c r="AR197" s="20"/>
      <c r="AS197" s="20"/>
      <c r="AT197" s="20"/>
      <c r="AU197" s="20"/>
      <c r="AV197" s="20"/>
      <c r="AW197" s="20"/>
      <c r="AX197" s="20"/>
      <c r="AY197" s="20"/>
      <c r="AZ197" s="20"/>
      <c r="BA197" s="20"/>
      <c r="BB197" s="20"/>
      <c r="BC197" s="20"/>
      <c r="BD197" s="20"/>
      <c r="BE197" s="20"/>
      <c r="BF197" s="20"/>
      <c r="BG197" s="20"/>
      <c r="BH197" s="20"/>
      <c r="BI197" s="20"/>
      <c r="BJ197" s="20"/>
      <c r="BK197" s="20"/>
      <c r="BL197" s="20"/>
      <c r="BM197" s="20"/>
      <c r="BN197" s="20"/>
      <c r="BO197" s="20"/>
      <c r="BP197" s="20"/>
      <c r="BQ197" s="20"/>
      <c r="BR197" s="20"/>
      <c r="BS197" s="20"/>
      <c r="BT197" s="20"/>
      <c r="BU197" s="20"/>
      <c r="BV197" s="20"/>
      <c r="BW197" s="20"/>
      <c r="BX197" s="20"/>
      <c r="BY197" s="20"/>
      <c r="BZ197" s="20"/>
      <c r="CA197" s="20"/>
      <c r="CB197" s="20"/>
      <c r="CC197" s="20"/>
      <c r="CD197" s="20"/>
      <c r="CE197" s="20"/>
      <c r="CF197" s="20"/>
      <c r="CG197" s="20"/>
      <c r="CH197" s="20"/>
      <c r="CI197" s="20"/>
      <c r="CJ197" s="20"/>
      <c r="CK197" s="20"/>
      <c r="CL197" s="20"/>
      <c r="CM197" s="20"/>
      <c r="CN197" s="20"/>
      <c r="CO197" s="20"/>
      <c r="CP197" s="20"/>
      <c r="CQ197" s="20"/>
      <c r="CR197" s="20"/>
      <c r="CS197" s="20"/>
      <c r="CT197" s="20"/>
      <c r="CU197" s="20"/>
      <c r="CV197" s="20"/>
      <c r="CW197" s="20"/>
      <c r="CX197" s="20"/>
      <c r="CY197" s="20"/>
      <c r="CZ197" s="20"/>
      <c r="DA197" s="20"/>
      <c r="DB197" s="20"/>
      <c r="DC197" s="20"/>
      <c r="DD197" s="20"/>
      <c r="DE197" s="20"/>
      <c r="DF197" s="20"/>
      <c r="DG197" s="20"/>
      <c r="DH197" s="20"/>
      <c r="DI197" s="20"/>
      <c r="DJ197" s="20"/>
      <c r="DK197" s="20"/>
      <c r="DL197" s="20"/>
      <c r="DM197" s="20"/>
      <c r="DN197" s="20"/>
      <c r="DO197" s="20"/>
      <c r="DP197" s="20"/>
      <c r="DQ197" s="20"/>
      <c r="DR197" s="20"/>
      <c r="DS197" s="20"/>
      <c r="DT197" s="20"/>
      <c r="DU197" s="20"/>
      <c r="DV197" s="20"/>
      <c r="DW197" s="20"/>
      <c r="DX197" s="20"/>
      <c r="DY197" s="20"/>
      <c r="DZ197" s="20"/>
      <c r="EA197" s="20"/>
      <c r="EB197" s="20"/>
      <c r="EC197" s="20"/>
      <c r="ED197" s="20"/>
      <c r="EE197" s="20"/>
      <c r="EF197" s="20"/>
      <c r="EG197" s="20"/>
      <c r="EH197" s="20"/>
      <c r="EI197" s="20"/>
      <c r="EJ197" s="20"/>
      <c r="EK197" s="20"/>
      <c r="EL197" s="20"/>
      <c r="EM197" s="20"/>
      <c r="EN197" s="20"/>
      <c r="EO197" s="20"/>
      <c r="EP197" s="20"/>
      <c r="EQ197" s="20"/>
      <c r="ER197" s="20"/>
      <c r="ES197" s="20"/>
      <c r="ET197" s="20"/>
      <c r="EU197" s="20"/>
      <c r="EV197" s="20"/>
      <c r="EW197" s="20"/>
      <c r="EX197" s="20"/>
      <c r="EY197" s="20"/>
      <c r="EZ197" s="20"/>
      <c r="FA197" s="20"/>
      <c r="FB197" s="20"/>
      <c r="FC197" s="20"/>
      <c r="FD197" s="20"/>
      <c r="FE197" s="20"/>
      <c r="FF197" s="20"/>
      <c r="FG197" s="20"/>
      <c r="FH197" s="20"/>
      <c r="FI197" s="20"/>
      <c r="FJ197" s="20"/>
      <c r="FK197" s="20"/>
      <c r="FL197" s="20"/>
      <c r="FM197" s="20"/>
      <c r="FN197" s="20"/>
      <c r="FO197" s="20"/>
      <c r="FP197" s="20"/>
      <c r="FQ197" s="20"/>
      <c r="FR197" s="20"/>
      <c r="FS197" s="20"/>
      <c r="FT197" s="20"/>
      <c r="FU197" s="20"/>
      <c r="FV197" s="20"/>
      <c r="FW197" s="20"/>
      <c r="FX197" s="20"/>
      <c r="FY197" s="20"/>
      <c r="FZ197" s="20"/>
      <c r="GA197" s="20"/>
      <c r="GB197" s="20"/>
      <c r="GC197" s="20"/>
      <c r="GD197" s="20"/>
      <c r="GE197" s="20"/>
      <c r="GF197" s="20"/>
      <c r="GG197" s="20"/>
      <c r="GH197" s="20"/>
      <c r="GI197" s="20"/>
      <c r="GJ197" s="20"/>
      <c r="GK197" s="20"/>
      <c r="GL197" s="20"/>
      <c r="GM197" s="20"/>
      <c r="GN197" s="20"/>
      <c r="GO197" s="20"/>
      <c r="GP197" s="20"/>
      <c r="GQ197" s="20"/>
      <c r="GR197" s="20"/>
      <c r="GS197" s="20"/>
      <c r="GT197" s="20"/>
      <c r="GU197" s="20"/>
      <c r="GV197" s="20"/>
      <c r="GW197" s="20"/>
      <c r="GX197" s="20"/>
      <c r="GY197" s="20"/>
      <c r="GZ197" s="20"/>
      <c r="HA197" s="20"/>
      <c r="HB197" s="20"/>
      <c r="HC197" s="20"/>
      <c r="HD197" s="20"/>
      <c r="HE197" s="20"/>
      <c r="HF197" s="20"/>
      <c r="HG197" s="20"/>
      <c r="HH197" s="20"/>
      <c r="HI197" s="20"/>
      <c r="HJ197" s="20"/>
      <c r="HK197" s="20"/>
      <c r="HL197" s="20"/>
      <c r="HM197" s="20"/>
      <c r="HN197" s="20"/>
      <c r="HO197" s="20"/>
      <c r="HP197" s="20"/>
      <c r="HQ197" s="20"/>
      <c r="HR197" s="20"/>
      <c r="HS197" s="20"/>
      <c r="HT197" s="20"/>
      <c r="HU197" s="20"/>
      <c r="HV197" s="20"/>
      <c r="HW197" s="20"/>
      <c r="HX197" s="20"/>
      <c r="HY197" s="20"/>
      <c r="HZ197" s="20"/>
    </row>
    <row r="198" s="4" customFormat="1" ht="30" customHeight="1" spans="1:234">
      <c r="A198" s="17">
        <v>5</v>
      </c>
      <c r="B198" s="18" t="s">
        <v>175</v>
      </c>
      <c r="C198" s="18">
        <v>1</v>
      </c>
      <c r="D198" s="19" t="s">
        <v>99</v>
      </c>
      <c r="E198" s="20"/>
      <c r="F198" s="20"/>
      <c r="G198" s="20"/>
      <c r="H198" s="20"/>
      <c r="I198" s="20"/>
      <c r="J198" s="20"/>
      <c r="K198" s="20"/>
      <c r="L198" s="20"/>
      <c r="M198" s="20"/>
      <c r="N198" s="20"/>
      <c r="O198" s="20"/>
      <c r="P198" s="20"/>
      <c r="Q198" s="20"/>
      <c r="R198" s="20"/>
      <c r="S198" s="20"/>
      <c r="T198" s="20"/>
      <c r="U198" s="20"/>
      <c r="V198" s="20"/>
      <c r="W198" s="20"/>
      <c r="X198" s="20"/>
      <c r="Y198" s="20"/>
      <c r="Z198" s="20"/>
      <c r="AA198" s="20"/>
      <c r="AB198" s="20"/>
      <c r="AC198" s="20"/>
      <c r="AD198" s="20"/>
      <c r="AE198" s="20"/>
      <c r="AF198" s="20"/>
      <c r="AG198" s="20"/>
      <c r="AH198" s="20"/>
      <c r="AI198" s="20"/>
      <c r="AJ198" s="20"/>
      <c r="AK198" s="20"/>
      <c r="AL198" s="20"/>
      <c r="AM198" s="20"/>
      <c r="AN198" s="20"/>
      <c r="AO198" s="20"/>
      <c r="AP198" s="20"/>
      <c r="AQ198" s="20"/>
      <c r="AR198" s="20"/>
      <c r="AS198" s="20"/>
      <c r="AT198" s="20"/>
      <c r="AU198" s="20"/>
      <c r="AV198" s="20"/>
      <c r="AW198" s="20"/>
      <c r="AX198" s="20"/>
      <c r="AY198" s="20"/>
      <c r="AZ198" s="20"/>
      <c r="BA198" s="20"/>
      <c r="BB198" s="20"/>
      <c r="BC198" s="20"/>
      <c r="BD198" s="20"/>
      <c r="BE198" s="20"/>
      <c r="BF198" s="20"/>
      <c r="BG198" s="20"/>
      <c r="BH198" s="20"/>
      <c r="BI198" s="20"/>
      <c r="BJ198" s="20"/>
      <c r="BK198" s="20"/>
      <c r="BL198" s="20"/>
      <c r="BM198" s="20"/>
      <c r="BN198" s="20"/>
      <c r="BO198" s="20"/>
      <c r="BP198" s="20"/>
      <c r="BQ198" s="20"/>
      <c r="BR198" s="20"/>
      <c r="BS198" s="20"/>
      <c r="BT198" s="20"/>
      <c r="BU198" s="20"/>
      <c r="BV198" s="20"/>
      <c r="BW198" s="20"/>
      <c r="BX198" s="20"/>
      <c r="BY198" s="20"/>
      <c r="BZ198" s="20"/>
      <c r="CA198" s="20"/>
      <c r="CB198" s="20"/>
      <c r="CC198" s="20"/>
      <c r="CD198" s="20"/>
      <c r="CE198" s="20"/>
      <c r="CF198" s="20"/>
      <c r="CG198" s="20"/>
      <c r="CH198" s="20"/>
      <c r="CI198" s="20"/>
      <c r="CJ198" s="20"/>
      <c r="CK198" s="20"/>
      <c r="CL198" s="20"/>
      <c r="CM198" s="20"/>
      <c r="CN198" s="20"/>
      <c r="CO198" s="20"/>
      <c r="CP198" s="20"/>
      <c r="CQ198" s="20"/>
      <c r="CR198" s="20"/>
      <c r="CS198" s="20"/>
      <c r="CT198" s="20"/>
      <c r="CU198" s="20"/>
      <c r="CV198" s="20"/>
      <c r="CW198" s="20"/>
      <c r="CX198" s="20"/>
      <c r="CY198" s="20"/>
      <c r="CZ198" s="20"/>
      <c r="DA198" s="20"/>
      <c r="DB198" s="20"/>
      <c r="DC198" s="20"/>
      <c r="DD198" s="20"/>
      <c r="DE198" s="20"/>
      <c r="DF198" s="20"/>
      <c r="DG198" s="20"/>
      <c r="DH198" s="20"/>
      <c r="DI198" s="20"/>
      <c r="DJ198" s="20"/>
      <c r="DK198" s="20"/>
      <c r="DL198" s="20"/>
      <c r="DM198" s="20"/>
      <c r="DN198" s="20"/>
      <c r="DO198" s="20"/>
      <c r="DP198" s="20"/>
      <c r="DQ198" s="20"/>
      <c r="DR198" s="20"/>
      <c r="DS198" s="20"/>
      <c r="DT198" s="20"/>
      <c r="DU198" s="20"/>
      <c r="DV198" s="20"/>
      <c r="DW198" s="20"/>
      <c r="DX198" s="20"/>
      <c r="DY198" s="20"/>
      <c r="DZ198" s="20"/>
      <c r="EA198" s="20"/>
      <c r="EB198" s="20"/>
      <c r="EC198" s="20"/>
      <c r="ED198" s="20"/>
      <c r="EE198" s="20"/>
      <c r="EF198" s="20"/>
      <c r="EG198" s="20"/>
      <c r="EH198" s="20"/>
      <c r="EI198" s="20"/>
      <c r="EJ198" s="20"/>
      <c r="EK198" s="20"/>
      <c r="EL198" s="20"/>
      <c r="EM198" s="20"/>
      <c r="EN198" s="20"/>
      <c r="EO198" s="20"/>
      <c r="EP198" s="20"/>
      <c r="EQ198" s="20"/>
      <c r="ER198" s="20"/>
      <c r="ES198" s="20"/>
      <c r="ET198" s="20"/>
      <c r="EU198" s="20"/>
      <c r="EV198" s="20"/>
      <c r="EW198" s="20"/>
      <c r="EX198" s="20"/>
      <c r="EY198" s="20"/>
      <c r="EZ198" s="20"/>
      <c r="FA198" s="20"/>
      <c r="FB198" s="20"/>
      <c r="FC198" s="20"/>
      <c r="FD198" s="20"/>
      <c r="FE198" s="20"/>
      <c r="FF198" s="20"/>
      <c r="FG198" s="20"/>
      <c r="FH198" s="20"/>
      <c r="FI198" s="20"/>
      <c r="FJ198" s="20"/>
      <c r="FK198" s="20"/>
      <c r="FL198" s="20"/>
      <c r="FM198" s="20"/>
      <c r="FN198" s="20"/>
      <c r="FO198" s="20"/>
      <c r="FP198" s="20"/>
      <c r="FQ198" s="20"/>
      <c r="FR198" s="20"/>
      <c r="FS198" s="20"/>
      <c r="FT198" s="20"/>
      <c r="FU198" s="20"/>
      <c r="FV198" s="20"/>
      <c r="FW198" s="20"/>
      <c r="FX198" s="20"/>
      <c r="FY198" s="20"/>
      <c r="FZ198" s="20"/>
      <c r="GA198" s="20"/>
      <c r="GB198" s="20"/>
      <c r="GC198" s="20"/>
      <c r="GD198" s="20"/>
      <c r="GE198" s="20"/>
      <c r="GF198" s="20"/>
      <c r="GG198" s="20"/>
      <c r="GH198" s="20"/>
      <c r="GI198" s="20"/>
      <c r="GJ198" s="20"/>
      <c r="GK198" s="20"/>
      <c r="GL198" s="20"/>
      <c r="GM198" s="20"/>
      <c r="GN198" s="20"/>
      <c r="GO198" s="20"/>
      <c r="GP198" s="20"/>
      <c r="GQ198" s="20"/>
      <c r="GR198" s="20"/>
      <c r="GS198" s="20"/>
      <c r="GT198" s="20"/>
      <c r="GU198" s="20"/>
      <c r="GV198" s="20"/>
      <c r="GW198" s="20"/>
      <c r="GX198" s="20"/>
      <c r="GY198" s="20"/>
      <c r="GZ198" s="20"/>
      <c r="HA198" s="20"/>
      <c r="HB198" s="20"/>
      <c r="HC198" s="20"/>
      <c r="HD198" s="20"/>
      <c r="HE198" s="20"/>
      <c r="HF198" s="20"/>
      <c r="HG198" s="20"/>
      <c r="HH198" s="20"/>
      <c r="HI198" s="20"/>
      <c r="HJ198" s="20"/>
      <c r="HK198" s="20"/>
      <c r="HL198" s="20"/>
      <c r="HM198" s="20"/>
      <c r="HN198" s="20"/>
      <c r="HO198" s="20"/>
      <c r="HP198" s="20"/>
      <c r="HQ198" s="20"/>
      <c r="HR198" s="20"/>
      <c r="HS198" s="20"/>
      <c r="HT198" s="20"/>
      <c r="HU198" s="20"/>
      <c r="HV198" s="20"/>
      <c r="HW198" s="20"/>
      <c r="HX198" s="20"/>
      <c r="HY198" s="20"/>
      <c r="HZ198" s="20"/>
    </row>
    <row r="199" s="4" customFormat="1" ht="30" customHeight="1" spans="1:234">
      <c r="A199" s="17">
        <v>6</v>
      </c>
      <c r="B199" s="18" t="s">
        <v>175</v>
      </c>
      <c r="C199" s="18">
        <v>1</v>
      </c>
      <c r="D199" s="19" t="s">
        <v>99</v>
      </c>
      <c r="E199" s="20"/>
      <c r="F199" s="20"/>
      <c r="G199" s="20"/>
      <c r="H199" s="20"/>
      <c r="I199" s="20"/>
      <c r="J199" s="20"/>
      <c r="K199" s="20"/>
      <c r="L199" s="20"/>
      <c r="M199" s="20"/>
      <c r="N199" s="20"/>
      <c r="O199" s="20"/>
      <c r="P199" s="20"/>
      <c r="Q199" s="20"/>
      <c r="R199" s="20"/>
      <c r="S199" s="20"/>
      <c r="T199" s="20"/>
      <c r="U199" s="20"/>
      <c r="V199" s="20"/>
      <c r="W199" s="20"/>
      <c r="X199" s="20"/>
      <c r="Y199" s="20"/>
      <c r="Z199" s="20"/>
      <c r="AA199" s="20"/>
      <c r="AB199" s="20"/>
      <c r="AC199" s="20"/>
      <c r="AD199" s="20"/>
      <c r="AE199" s="20"/>
      <c r="AF199" s="20"/>
      <c r="AG199" s="20"/>
      <c r="AH199" s="20"/>
      <c r="AI199" s="20"/>
      <c r="AJ199" s="20"/>
      <c r="AK199" s="20"/>
      <c r="AL199" s="20"/>
      <c r="AM199" s="20"/>
      <c r="AN199" s="20"/>
      <c r="AO199" s="20"/>
      <c r="AP199" s="20"/>
      <c r="AQ199" s="20"/>
      <c r="AR199" s="20"/>
      <c r="AS199" s="20"/>
      <c r="AT199" s="20"/>
      <c r="AU199" s="20"/>
      <c r="AV199" s="20"/>
      <c r="AW199" s="20"/>
      <c r="AX199" s="20"/>
      <c r="AY199" s="20"/>
      <c r="AZ199" s="20"/>
      <c r="BA199" s="20"/>
      <c r="BB199" s="20"/>
      <c r="BC199" s="20"/>
      <c r="BD199" s="20"/>
      <c r="BE199" s="20"/>
      <c r="BF199" s="20"/>
      <c r="BG199" s="20"/>
      <c r="BH199" s="20"/>
      <c r="BI199" s="20"/>
      <c r="BJ199" s="20"/>
      <c r="BK199" s="20"/>
      <c r="BL199" s="20"/>
      <c r="BM199" s="20"/>
      <c r="BN199" s="20"/>
      <c r="BO199" s="20"/>
      <c r="BP199" s="20"/>
      <c r="BQ199" s="20"/>
      <c r="BR199" s="20"/>
      <c r="BS199" s="20"/>
      <c r="BT199" s="20"/>
      <c r="BU199" s="20"/>
      <c r="BV199" s="20"/>
      <c r="BW199" s="20"/>
      <c r="BX199" s="20"/>
      <c r="BY199" s="20"/>
      <c r="BZ199" s="20"/>
      <c r="CA199" s="20"/>
      <c r="CB199" s="20"/>
      <c r="CC199" s="20"/>
      <c r="CD199" s="20"/>
      <c r="CE199" s="20"/>
      <c r="CF199" s="20"/>
      <c r="CG199" s="20"/>
      <c r="CH199" s="20"/>
      <c r="CI199" s="20"/>
      <c r="CJ199" s="20"/>
      <c r="CK199" s="20"/>
      <c r="CL199" s="20"/>
      <c r="CM199" s="20"/>
      <c r="CN199" s="20"/>
      <c r="CO199" s="20"/>
      <c r="CP199" s="20"/>
      <c r="CQ199" s="20"/>
      <c r="CR199" s="20"/>
      <c r="CS199" s="20"/>
      <c r="CT199" s="20"/>
      <c r="CU199" s="20"/>
      <c r="CV199" s="20"/>
      <c r="CW199" s="20"/>
      <c r="CX199" s="20"/>
      <c r="CY199" s="20"/>
      <c r="CZ199" s="20"/>
      <c r="DA199" s="20"/>
      <c r="DB199" s="20"/>
      <c r="DC199" s="20"/>
      <c r="DD199" s="20"/>
      <c r="DE199" s="20"/>
      <c r="DF199" s="20"/>
      <c r="DG199" s="20"/>
      <c r="DH199" s="20"/>
      <c r="DI199" s="20"/>
      <c r="DJ199" s="20"/>
      <c r="DK199" s="20"/>
      <c r="DL199" s="20"/>
      <c r="DM199" s="20"/>
      <c r="DN199" s="20"/>
      <c r="DO199" s="20"/>
      <c r="DP199" s="20"/>
      <c r="DQ199" s="20"/>
      <c r="DR199" s="20"/>
      <c r="DS199" s="20"/>
      <c r="DT199" s="20"/>
      <c r="DU199" s="20"/>
      <c r="DV199" s="20"/>
      <c r="DW199" s="20"/>
      <c r="DX199" s="20"/>
      <c r="DY199" s="20"/>
      <c r="DZ199" s="20"/>
      <c r="EA199" s="20"/>
      <c r="EB199" s="20"/>
      <c r="EC199" s="20"/>
      <c r="ED199" s="20"/>
      <c r="EE199" s="20"/>
      <c r="EF199" s="20"/>
      <c r="EG199" s="20"/>
      <c r="EH199" s="20"/>
      <c r="EI199" s="20"/>
      <c r="EJ199" s="20"/>
      <c r="EK199" s="20"/>
      <c r="EL199" s="20"/>
      <c r="EM199" s="20"/>
      <c r="EN199" s="20"/>
      <c r="EO199" s="20"/>
      <c r="EP199" s="20"/>
      <c r="EQ199" s="20"/>
      <c r="ER199" s="20"/>
      <c r="ES199" s="20"/>
      <c r="ET199" s="20"/>
      <c r="EU199" s="20"/>
      <c r="EV199" s="20"/>
      <c r="EW199" s="20"/>
      <c r="EX199" s="20"/>
      <c r="EY199" s="20"/>
      <c r="EZ199" s="20"/>
      <c r="FA199" s="20"/>
      <c r="FB199" s="20"/>
      <c r="FC199" s="20"/>
      <c r="FD199" s="20"/>
      <c r="FE199" s="20"/>
      <c r="FF199" s="20"/>
      <c r="FG199" s="20"/>
      <c r="FH199" s="20"/>
      <c r="FI199" s="20"/>
      <c r="FJ199" s="20"/>
      <c r="FK199" s="20"/>
      <c r="FL199" s="20"/>
      <c r="FM199" s="20"/>
      <c r="FN199" s="20"/>
      <c r="FO199" s="20"/>
      <c r="FP199" s="20"/>
      <c r="FQ199" s="20"/>
      <c r="FR199" s="20"/>
      <c r="FS199" s="20"/>
      <c r="FT199" s="20"/>
      <c r="FU199" s="20"/>
      <c r="FV199" s="20"/>
      <c r="FW199" s="20"/>
      <c r="FX199" s="20"/>
      <c r="FY199" s="20"/>
      <c r="FZ199" s="20"/>
      <c r="GA199" s="20"/>
      <c r="GB199" s="20"/>
      <c r="GC199" s="20"/>
      <c r="GD199" s="20"/>
      <c r="GE199" s="20"/>
      <c r="GF199" s="20"/>
      <c r="GG199" s="20"/>
      <c r="GH199" s="20"/>
      <c r="GI199" s="20"/>
      <c r="GJ199" s="20"/>
      <c r="GK199" s="20"/>
      <c r="GL199" s="20"/>
      <c r="GM199" s="20"/>
      <c r="GN199" s="20"/>
      <c r="GO199" s="20"/>
      <c r="GP199" s="20"/>
      <c r="GQ199" s="20"/>
      <c r="GR199" s="20"/>
      <c r="GS199" s="20"/>
      <c r="GT199" s="20"/>
      <c r="GU199" s="20"/>
      <c r="GV199" s="20"/>
      <c r="GW199" s="20"/>
      <c r="GX199" s="20"/>
      <c r="GY199" s="20"/>
      <c r="GZ199" s="20"/>
      <c r="HA199" s="20"/>
      <c r="HB199" s="20"/>
      <c r="HC199" s="20"/>
      <c r="HD199" s="20"/>
      <c r="HE199" s="20"/>
      <c r="HF199" s="20"/>
      <c r="HG199" s="20"/>
      <c r="HH199" s="20"/>
      <c r="HI199" s="20"/>
      <c r="HJ199" s="20"/>
      <c r="HK199" s="20"/>
      <c r="HL199" s="20"/>
      <c r="HM199" s="20"/>
      <c r="HN199" s="20"/>
      <c r="HO199" s="20"/>
      <c r="HP199" s="20"/>
      <c r="HQ199" s="20"/>
      <c r="HR199" s="20"/>
      <c r="HS199" s="20"/>
      <c r="HT199" s="20"/>
      <c r="HU199" s="20"/>
      <c r="HV199" s="20"/>
      <c r="HW199" s="20"/>
      <c r="HX199" s="20"/>
      <c r="HY199" s="20"/>
      <c r="HZ199" s="20"/>
    </row>
    <row r="200" s="4" customFormat="1" ht="30" customHeight="1" spans="1:234">
      <c r="A200" s="17">
        <v>7</v>
      </c>
      <c r="B200" s="18" t="s">
        <v>175</v>
      </c>
      <c r="C200" s="18">
        <v>1</v>
      </c>
      <c r="D200" s="19" t="s">
        <v>99</v>
      </c>
      <c r="E200" s="20"/>
      <c r="F200" s="20"/>
      <c r="G200" s="20"/>
      <c r="H200" s="20"/>
      <c r="I200" s="20"/>
      <c r="J200" s="20"/>
      <c r="K200" s="20"/>
      <c r="L200" s="20"/>
      <c r="M200" s="20"/>
      <c r="N200" s="20"/>
      <c r="O200" s="20"/>
      <c r="P200" s="20"/>
      <c r="Q200" s="20"/>
      <c r="R200" s="20"/>
      <c r="S200" s="20"/>
      <c r="T200" s="20"/>
      <c r="U200" s="20"/>
      <c r="V200" s="20"/>
      <c r="W200" s="20"/>
      <c r="X200" s="20"/>
      <c r="Y200" s="20"/>
      <c r="Z200" s="20"/>
      <c r="AA200" s="20"/>
      <c r="AB200" s="20"/>
      <c r="AC200" s="20"/>
      <c r="AD200" s="20"/>
      <c r="AE200" s="20"/>
      <c r="AF200" s="20"/>
      <c r="AG200" s="20"/>
      <c r="AH200" s="20"/>
      <c r="AI200" s="20"/>
      <c r="AJ200" s="20"/>
      <c r="AK200" s="20"/>
      <c r="AL200" s="20"/>
      <c r="AM200" s="20"/>
      <c r="AN200" s="20"/>
      <c r="AO200" s="20"/>
      <c r="AP200" s="20"/>
      <c r="AQ200" s="20"/>
      <c r="AR200" s="20"/>
      <c r="AS200" s="20"/>
      <c r="AT200" s="20"/>
      <c r="AU200" s="20"/>
      <c r="AV200" s="20"/>
      <c r="AW200" s="20"/>
      <c r="AX200" s="20"/>
      <c r="AY200" s="20"/>
      <c r="AZ200" s="20"/>
      <c r="BA200" s="20"/>
      <c r="BB200" s="20"/>
      <c r="BC200" s="20"/>
      <c r="BD200" s="20"/>
      <c r="BE200" s="20"/>
      <c r="BF200" s="20"/>
      <c r="BG200" s="20"/>
      <c r="BH200" s="20"/>
      <c r="BI200" s="20"/>
      <c r="BJ200" s="20"/>
      <c r="BK200" s="20"/>
      <c r="BL200" s="20"/>
      <c r="BM200" s="20"/>
      <c r="BN200" s="20"/>
      <c r="BO200" s="20"/>
      <c r="BP200" s="20"/>
      <c r="BQ200" s="20"/>
      <c r="BR200" s="20"/>
      <c r="BS200" s="20"/>
      <c r="BT200" s="20"/>
      <c r="BU200" s="20"/>
      <c r="BV200" s="20"/>
      <c r="BW200" s="20"/>
      <c r="BX200" s="20"/>
      <c r="BY200" s="20"/>
      <c r="BZ200" s="20"/>
      <c r="CA200" s="20"/>
      <c r="CB200" s="20"/>
      <c r="CC200" s="20"/>
      <c r="CD200" s="20"/>
      <c r="CE200" s="20"/>
      <c r="CF200" s="20"/>
      <c r="CG200" s="20"/>
      <c r="CH200" s="20"/>
      <c r="CI200" s="20"/>
      <c r="CJ200" s="20"/>
      <c r="CK200" s="20"/>
      <c r="CL200" s="20"/>
      <c r="CM200" s="20"/>
      <c r="CN200" s="20"/>
      <c r="CO200" s="20"/>
      <c r="CP200" s="20"/>
      <c r="CQ200" s="20"/>
      <c r="CR200" s="20"/>
      <c r="CS200" s="20"/>
      <c r="CT200" s="20"/>
      <c r="CU200" s="20"/>
      <c r="CV200" s="20"/>
      <c r="CW200" s="20"/>
      <c r="CX200" s="20"/>
      <c r="CY200" s="20"/>
      <c r="CZ200" s="20"/>
      <c r="DA200" s="20"/>
      <c r="DB200" s="20"/>
      <c r="DC200" s="20"/>
      <c r="DD200" s="20"/>
      <c r="DE200" s="20"/>
      <c r="DF200" s="20"/>
      <c r="DG200" s="20"/>
      <c r="DH200" s="20"/>
      <c r="DI200" s="20"/>
      <c r="DJ200" s="20"/>
      <c r="DK200" s="20"/>
      <c r="DL200" s="20"/>
      <c r="DM200" s="20"/>
      <c r="DN200" s="20"/>
      <c r="DO200" s="20"/>
      <c r="DP200" s="20"/>
      <c r="DQ200" s="20"/>
      <c r="DR200" s="20"/>
      <c r="DS200" s="20"/>
      <c r="DT200" s="20"/>
      <c r="DU200" s="20"/>
      <c r="DV200" s="20"/>
      <c r="DW200" s="20"/>
      <c r="DX200" s="20"/>
      <c r="DY200" s="20"/>
      <c r="DZ200" s="20"/>
      <c r="EA200" s="20"/>
      <c r="EB200" s="20"/>
      <c r="EC200" s="20"/>
      <c r="ED200" s="20"/>
      <c r="EE200" s="20"/>
      <c r="EF200" s="20"/>
      <c r="EG200" s="20"/>
      <c r="EH200" s="20"/>
      <c r="EI200" s="20"/>
      <c r="EJ200" s="20"/>
      <c r="EK200" s="20"/>
      <c r="EL200" s="20"/>
      <c r="EM200" s="20"/>
      <c r="EN200" s="20"/>
      <c r="EO200" s="20"/>
      <c r="EP200" s="20"/>
      <c r="EQ200" s="20"/>
      <c r="ER200" s="20"/>
      <c r="ES200" s="20"/>
      <c r="ET200" s="20"/>
      <c r="EU200" s="20"/>
      <c r="EV200" s="20"/>
      <c r="EW200" s="20"/>
      <c r="EX200" s="20"/>
      <c r="EY200" s="20"/>
      <c r="EZ200" s="20"/>
      <c r="FA200" s="20"/>
      <c r="FB200" s="20"/>
      <c r="FC200" s="20"/>
      <c r="FD200" s="20"/>
      <c r="FE200" s="20"/>
      <c r="FF200" s="20"/>
      <c r="FG200" s="20"/>
      <c r="FH200" s="20"/>
      <c r="FI200" s="20"/>
      <c r="FJ200" s="20"/>
      <c r="FK200" s="20"/>
      <c r="FL200" s="20"/>
      <c r="FM200" s="20"/>
      <c r="FN200" s="20"/>
      <c r="FO200" s="20"/>
      <c r="FP200" s="20"/>
      <c r="FQ200" s="20"/>
      <c r="FR200" s="20"/>
      <c r="FS200" s="20"/>
      <c r="FT200" s="20"/>
      <c r="FU200" s="20"/>
      <c r="FV200" s="20"/>
      <c r="FW200" s="20"/>
      <c r="FX200" s="20"/>
      <c r="FY200" s="20"/>
      <c r="FZ200" s="20"/>
      <c r="GA200" s="20"/>
      <c r="GB200" s="20"/>
      <c r="GC200" s="20"/>
      <c r="GD200" s="20"/>
      <c r="GE200" s="20"/>
      <c r="GF200" s="20"/>
      <c r="GG200" s="20"/>
      <c r="GH200" s="20"/>
      <c r="GI200" s="20"/>
      <c r="GJ200" s="20"/>
      <c r="GK200" s="20"/>
      <c r="GL200" s="20"/>
      <c r="GM200" s="20"/>
      <c r="GN200" s="20"/>
      <c r="GO200" s="20"/>
      <c r="GP200" s="20"/>
      <c r="GQ200" s="20"/>
      <c r="GR200" s="20"/>
      <c r="GS200" s="20"/>
      <c r="GT200" s="20"/>
      <c r="GU200" s="20"/>
      <c r="GV200" s="20"/>
      <c r="GW200" s="20"/>
      <c r="GX200" s="20"/>
      <c r="GY200" s="20"/>
      <c r="GZ200" s="20"/>
      <c r="HA200" s="20"/>
      <c r="HB200" s="20"/>
      <c r="HC200" s="20"/>
      <c r="HD200" s="20"/>
      <c r="HE200" s="20"/>
      <c r="HF200" s="20"/>
      <c r="HG200" s="20"/>
      <c r="HH200" s="20"/>
      <c r="HI200" s="20"/>
      <c r="HJ200" s="20"/>
      <c r="HK200" s="20"/>
      <c r="HL200" s="20"/>
      <c r="HM200" s="20"/>
      <c r="HN200" s="20"/>
      <c r="HO200" s="20"/>
      <c r="HP200" s="20"/>
      <c r="HQ200" s="20"/>
      <c r="HR200" s="20"/>
      <c r="HS200" s="20"/>
      <c r="HT200" s="20"/>
      <c r="HU200" s="20"/>
      <c r="HV200" s="20"/>
      <c r="HW200" s="20"/>
      <c r="HX200" s="20"/>
      <c r="HY200" s="20"/>
      <c r="HZ200" s="20"/>
    </row>
    <row r="201" s="4" customFormat="1" ht="30" customHeight="1" spans="1:234">
      <c r="A201" s="17">
        <v>7</v>
      </c>
      <c r="B201" s="18" t="s">
        <v>195</v>
      </c>
      <c r="C201" s="18">
        <v>3</v>
      </c>
      <c r="D201" s="19" t="s">
        <v>66</v>
      </c>
      <c r="E201" s="20"/>
      <c r="F201" s="20"/>
      <c r="G201" s="20"/>
      <c r="H201" s="20"/>
      <c r="I201" s="20"/>
      <c r="J201" s="20"/>
      <c r="K201" s="20"/>
      <c r="L201" s="20"/>
      <c r="M201" s="20"/>
      <c r="N201" s="20"/>
      <c r="O201" s="20"/>
      <c r="P201" s="20"/>
      <c r="Q201" s="20"/>
      <c r="R201" s="20"/>
      <c r="S201" s="20"/>
      <c r="T201" s="20"/>
      <c r="U201" s="20"/>
      <c r="V201" s="20"/>
      <c r="W201" s="20"/>
      <c r="X201" s="20"/>
      <c r="Y201" s="20"/>
      <c r="Z201" s="20"/>
      <c r="AA201" s="20"/>
      <c r="AB201" s="20"/>
      <c r="AC201" s="20"/>
      <c r="AD201" s="20"/>
      <c r="AE201" s="20"/>
      <c r="AF201" s="20"/>
      <c r="AG201" s="20"/>
      <c r="AH201" s="20"/>
      <c r="AI201" s="20"/>
      <c r="AJ201" s="20"/>
      <c r="AK201" s="20"/>
      <c r="AL201" s="20"/>
      <c r="AM201" s="20"/>
      <c r="AN201" s="20"/>
      <c r="AO201" s="20"/>
      <c r="AP201" s="20"/>
      <c r="AQ201" s="20"/>
      <c r="AR201" s="20"/>
      <c r="AS201" s="20"/>
      <c r="AT201" s="20"/>
      <c r="AU201" s="20"/>
      <c r="AV201" s="20"/>
      <c r="AW201" s="20"/>
      <c r="AX201" s="20"/>
      <c r="AY201" s="20"/>
      <c r="AZ201" s="20"/>
      <c r="BA201" s="20"/>
      <c r="BB201" s="20"/>
      <c r="BC201" s="20"/>
      <c r="BD201" s="20"/>
      <c r="BE201" s="20"/>
      <c r="BF201" s="20"/>
      <c r="BG201" s="20"/>
      <c r="BH201" s="20"/>
      <c r="BI201" s="20"/>
      <c r="BJ201" s="20"/>
      <c r="BK201" s="20"/>
      <c r="BL201" s="20"/>
      <c r="BM201" s="20"/>
      <c r="BN201" s="20"/>
      <c r="BO201" s="20"/>
      <c r="BP201" s="20"/>
      <c r="BQ201" s="20"/>
      <c r="BR201" s="20"/>
      <c r="BS201" s="20"/>
      <c r="BT201" s="20"/>
      <c r="BU201" s="20"/>
      <c r="BV201" s="20"/>
      <c r="BW201" s="20"/>
      <c r="BX201" s="20"/>
      <c r="BY201" s="20"/>
      <c r="BZ201" s="20"/>
      <c r="CA201" s="20"/>
      <c r="CB201" s="20"/>
      <c r="CC201" s="20"/>
      <c r="CD201" s="20"/>
      <c r="CE201" s="20"/>
      <c r="CF201" s="20"/>
      <c r="CG201" s="20"/>
      <c r="CH201" s="20"/>
      <c r="CI201" s="20"/>
      <c r="CJ201" s="20"/>
      <c r="CK201" s="20"/>
      <c r="CL201" s="20"/>
      <c r="CM201" s="20"/>
      <c r="CN201" s="20"/>
      <c r="CO201" s="20"/>
      <c r="CP201" s="20"/>
      <c r="CQ201" s="20"/>
      <c r="CR201" s="20"/>
      <c r="CS201" s="20"/>
      <c r="CT201" s="20"/>
      <c r="CU201" s="20"/>
      <c r="CV201" s="20"/>
      <c r="CW201" s="20"/>
      <c r="CX201" s="20"/>
      <c r="CY201" s="20"/>
      <c r="CZ201" s="20"/>
      <c r="DA201" s="20"/>
      <c r="DB201" s="20"/>
      <c r="DC201" s="20"/>
      <c r="DD201" s="20"/>
      <c r="DE201" s="20"/>
      <c r="DF201" s="20"/>
      <c r="DG201" s="20"/>
      <c r="DH201" s="20"/>
      <c r="DI201" s="20"/>
      <c r="DJ201" s="20"/>
      <c r="DK201" s="20"/>
      <c r="DL201" s="20"/>
      <c r="DM201" s="20"/>
      <c r="DN201" s="20"/>
      <c r="DO201" s="20"/>
      <c r="DP201" s="20"/>
      <c r="DQ201" s="20"/>
      <c r="DR201" s="20"/>
      <c r="DS201" s="20"/>
      <c r="DT201" s="20"/>
      <c r="DU201" s="20"/>
      <c r="DV201" s="20"/>
      <c r="DW201" s="20"/>
      <c r="DX201" s="20"/>
      <c r="DY201" s="20"/>
      <c r="DZ201" s="20"/>
      <c r="EA201" s="20"/>
      <c r="EB201" s="20"/>
      <c r="EC201" s="20"/>
      <c r="ED201" s="20"/>
      <c r="EE201" s="20"/>
      <c r="EF201" s="20"/>
      <c r="EG201" s="20"/>
      <c r="EH201" s="20"/>
      <c r="EI201" s="20"/>
      <c r="EJ201" s="20"/>
      <c r="EK201" s="20"/>
      <c r="EL201" s="20"/>
      <c r="EM201" s="20"/>
      <c r="EN201" s="20"/>
      <c r="EO201" s="20"/>
      <c r="EP201" s="20"/>
      <c r="EQ201" s="20"/>
      <c r="ER201" s="20"/>
      <c r="ES201" s="20"/>
      <c r="ET201" s="20"/>
      <c r="EU201" s="20"/>
      <c r="EV201" s="20"/>
      <c r="EW201" s="20"/>
      <c r="EX201" s="20"/>
      <c r="EY201" s="20"/>
      <c r="EZ201" s="20"/>
      <c r="FA201" s="20"/>
      <c r="FB201" s="20"/>
      <c r="FC201" s="20"/>
      <c r="FD201" s="20"/>
      <c r="FE201" s="20"/>
      <c r="FF201" s="20"/>
      <c r="FG201" s="20"/>
      <c r="FH201" s="20"/>
      <c r="FI201" s="20"/>
      <c r="FJ201" s="20"/>
      <c r="FK201" s="20"/>
      <c r="FL201" s="20"/>
      <c r="FM201" s="20"/>
      <c r="FN201" s="20"/>
      <c r="FO201" s="20"/>
      <c r="FP201" s="20"/>
      <c r="FQ201" s="20"/>
      <c r="FR201" s="20"/>
      <c r="FS201" s="20"/>
      <c r="FT201" s="20"/>
      <c r="FU201" s="20"/>
      <c r="FV201" s="20"/>
      <c r="FW201" s="20"/>
      <c r="FX201" s="20"/>
      <c r="FY201" s="20"/>
      <c r="FZ201" s="20"/>
      <c r="GA201" s="20"/>
      <c r="GB201" s="20"/>
      <c r="GC201" s="20"/>
      <c r="GD201" s="20"/>
      <c r="GE201" s="20"/>
      <c r="GF201" s="20"/>
      <c r="GG201" s="20"/>
      <c r="GH201" s="20"/>
      <c r="GI201" s="20"/>
      <c r="GJ201" s="20"/>
      <c r="GK201" s="20"/>
      <c r="GL201" s="20"/>
      <c r="GM201" s="20"/>
      <c r="GN201" s="20"/>
      <c r="GO201" s="20"/>
      <c r="GP201" s="20"/>
      <c r="GQ201" s="20"/>
      <c r="GR201" s="20"/>
      <c r="GS201" s="20"/>
      <c r="GT201" s="20"/>
      <c r="GU201" s="20"/>
      <c r="GV201" s="20"/>
      <c r="GW201" s="20"/>
      <c r="GX201" s="20"/>
      <c r="GY201" s="20"/>
      <c r="GZ201" s="20"/>
      <c r="HA201" s="20"/>
      <c r="HB201" s="20"/>
      <c r="HC201" s="20"/>
      <c r="HD201" s="20"/>
      <c r="HE201" s="20"/>
      <c r="HF201" s="20"/>
      <c r="HG201" s="20"/>
      <c r="HH201" s="20"/>
      <c r="HI201" s="20"/>
      <c r="HJ201" s="20"/>
      <c r="HK201" s="20"/>
      <c r="HL201" s="20"/>
      <c r="HM201" s="20"/>
      <c r="HN201" s="20"/>
      <c r="HO201" s="20"/>
      <c r="HP201" s="20"/>
      <c r="HQ201" s="20"/>
      <c r="HR201" s="20"/>
      <c r="HS201" s="20"/>
      <c r="HT201" s="20"/>
      <c r="HU201" s="20"/>
      <c r="HV201" s="20"/>
      <c r="HW201" s="20"/>
      <c r="HX201" s="20"/>
      <c r="HY201" s="20"/>
      <c r="HZ201" s="20"/>
    </row>
    <row r="202" s="4" customFormat="1" ht="30" customHeight="1" spans="1:234">
      <c r="A202" s="17">
        <v>8</v>
      </c>
      <c r="B202" s="18" t="s">
        <v>196</v>
      </c>
      <c r="C202" s="18">
        <v>12</v>
      </c>
      <c r="D202" s="19" t="s">
        <v>66</v>
      </c>
      <c r="E202" s="20"/>
      <c r="F202" s="20"/>
      <c r="G202" s="20"/>
      <c r="H202" s="20"/>
      <c r="I202" s="20"/>
      <c r="J202" s="20"/>
      <c r="K202" s="20"/>
      <c r="L202" s="20"/>
      <c r="M202" s="20"/>
      <c r="N202" s="20"/>
      <c r="O202" s="20"/>
      <c r="P202" s="20"/>
      <c r="Q202" s="20"/>
      <c r="R202" s="20"/>
      <c r="S202" s="20"/>
      <c r="T202" s="20"/>
      <c r="U202" s="20"/>
      <c r="V202" s="20"/>
      <c r="W202" s="20"/>
      <c r="X202" s="20"/>
      <c r="Y202" s="20"/>
      <c r="Z202" s="20"/>
      <c r="AA202" s="20"/>
      <c r="AB202" s="20"/>
      <c r="AC202" s="20"/>
      <c r="AD202" s="20"/>
      <c r="AE202" s="20"/>
      <c r="AF202" s="20"/>
      <c r="AG202" s="20"/>
      <c r="AH202" s="20"/>
      <c r="AI202" s="20"/>
      <c r="AJ202" s="20"/>
      <c r="AK202" s="20"/>
      <c r="AL202" s="20"/>
      <c r="AM202" s="20"/>
      <c r="AN202" s="20"/>
      <c r="AO202" s="20"/>
      <c r="AP202" s="20"/>
      <c r="AQ202" s="20"/>
      <c r="AR202" s="20"/>
      <c r="AS202" s="20"/>
      <c r="AT202" s="20"/>
      <c r="AU202" s="20"/>
      <c r="AV202" s="20"/>
      <c r="AW202" s="20"/>
      <c r="AX202" s="20"/>
      <c r="AY202" s="20"/>
      <c r="AZ202" s="20"/>
      <c r="BA202" s="20"/>
      <c r="BB202" s="20"/>
      <c r="BC202" s="20"/>
      <c r="BD202" s="20"/>
      <c r="BE202" s="20"/>
      <c r="BF202" s="20"/>
      <c r="BG202" s="20"/>
      <c r="BH202" s="20"/>
      <c r="BI202" s="20"/>
      <c r="BJ202" s="20"/>
      <c r="BK202" s="20"/>
      <c r="BL202" s="20"/>
      <c r="BM202" s="20"/>
      <c r="BN202" s="20"/>
      <c r="BO202" s="20"/>
      <c r="BP202" s="20"/>
      <c r="BQ202" s="20"/>
      <c r="BR202" s="20"/>
      <c r="BS202" s="20"/>
      <c r="BT202" s="20"/>
      <c r="BU202" s="20"/>
      <c r="BV202" s="20"/>
      <c r="BW202" s="20"/>
      <c r="BX202" s="20"/>
      <c r="BY202" s="20"/>
      <c r="BZ202" s="20"/>
      <c r="CA202" s="20"/>
      <c r="CB202" s="20"/>
      <c r="CC202" s="20"/>
      <c r="CD202" s="20"/>
      <c r="CE202" s="20"/>
      <c r="CF202" s="20"/>
      <c r="CG202" s="20"/>
      <c r="CH202" s="20"/>
      <c r="CI202" s="20"/>
      <c r="CJ202" s="20"/>
      <c r="CK202" s="20"/>
      <c r="CL202" s="20"/>
      <c r="CM202" s="20"/>
      <c r="CN202" s="20"/>
      <c r="CO202" s="20"/>
      <c r="CP202" s="20"/>
      <c r="CQ202" s="20"/>
      <c r="CR202" s="20"/>
      <c r="CS202" s="20"/>
      <c r="CT202" s="20"/>
      <c r="CU202" s="20"/>
      <c r="CV202" s="20"/>
      <c r="CW202" s="20"/>
      <c r="CX202" s="20"/>
      <c r="CY202" s="20"/>
      <c r="CZ202" s="20"/>
      <c r="DA202" s="20"/>
      <c r="DB202" s="20"/>
      <c r="DC202" s="20"/>
      <c r="DD202" s="20"/>
      <c r="DE202" s="20"/>
      <c r="DF202" s="20"/>
      <c r="DG202" s="20"/>
      <c r="DH202" s="20"/>
      <c r="DI202" s="20"/>
      <c r="DJ202" s="20"/>
      <c r="DK202" s="20"/>
      <c r="DL202" s="20"/>
      <c r="DM202" s="20"/>
      <c r="DN202" s="20"/>
      <c r="DO202" s="20"/>
      <c r="DP202" s="20"/>
      <c r="DQ202" s="20"/>
      <c r="DR202" s="20"/>
      <c r="DS202" s="20"/>
      <c r="DT202" s="20"/>
      <c r="DU202" s="20"/>
      <c r="DV202" s="20"/>
      <c r="DW202" s="20"/>
      <c r="DX202" s="20"/>
      <c r="DY202" s="20"/>
      <c r="DZ202" s="20"/>
      <c r="EA202" s="20"/>
      <c r="EB202" s="20"/>
      <c r="EC202" s="20"/>
      <c r="ED202" s="20"/>
      <c r="EE202" s="20"/>
      <c r="EF202" s="20"/>
      <c r="EG202" s="20"/>
      <c r="EH202" s="20"/>
      <c r="EI202" s="20"/>
      <c r="EJ202" s="20"/>
      <c r="EK202" s="20"/>
      <c r="EL202" s="20"/>
      <c r="EM202" s="20"/>
      <c r="EN202" s="20"/>
      <c r="EO202" s="20"/>
      <c r="EP202" s="20"/>
      <c r="EQ202" s="20"/>
      <c r="ER202" s="20"/>
      <c r="ES202" s="20"/>
      <c r="ET202" s="20"/>
      <c r="EU202" s="20"/>
      <c r="EV202" s="20"/>
      <c r="EW202" s="20"/>
      <c r="EX202" s="20"/>
      <c r="EY202" s="20"/>
      <c r="EZ202" s="20"/>
      <c r="FA202" s="20"/>
      <c r="FB202" s="20"/>
      <c r="FC202" s="20"/>
      <c r="FD202" s="20"/>
      <c r="FE202" s="20"/>
      <c r="FF202" s="20"/>
      <c r="FG202" s="20"/>
      <c r="FH202" s="20"/>
      <c r="FI202" s="20"/>
      <c r="FJ202" s="20"/>
      <c r="FK202" s="20"/>
      <c r="FL202" s="20"/>
      <c r="FM202" s="20"/>
      <c r="FN202" s="20"/>
      <c r="FO202" s="20"/>
      <c r="FP202" s="20"/>
      <c r="FQ202" s="20"/>
      <c r="FR202" s="20"/>
      <c r="FS202" s="20"/>
      <c r="FT202" s="20"/>
      <c r="FU202" s="20"/>
      <c r="FV202" s="20"/>
      <c r="FW202" s="20"/>
      <c r="FX202" s="20"/>
      <c r="FY202" s="20"/>
      <c r="FZ202" s="20"/>
      <c r="GA202" s="20"/>
      <c r="GB202" s="20"/>
      <c r="GC202" s="20"/>
      <c r="GD202" s="20"/>
      <c r="GE202" s="20"/>
      <c r="GF202" s="20"/>
      <c r="GG202" s="20"/>
      <c r="GH202" s="20"/>
      <c r="GI202" s="20"/>
      <c r="GJ202" s="20"/>
      <c r="GK202" s="20"/>
      <c r="GL202" s="20"/>
      <c r="GM202" s="20"/>
      <c r="GN202" s="20"/>
      <c r="GO202" s="20"/>
      <c r="GP202" s="20"/>
      <c r="GQ202" s="20"/>
      <c r="GR202" s="20"/>
      <c r="GS202" s="20"/>
      <c r="GT202" s="20"/>
      <c r="GU202" s="20"/>
      <c r="GV202" s="20"/>
      <c r="GW202" s="20"/>
      <c r="GX202" s="20"/>
      <c r="GY202" s="20"/>
      <c r="GZ202" s="20"/>
      <c r="HA202" s="20"/>
      <c r="HB202" s="20"/>
      <c r="HC202" s="20"/>
      <c r="HD202" s="20"/>
      <c r="HE202" s="20"/>
      <c r="HF202" s="20"/>
      <c r="HG202" s="20"/>
      <c r="HH202" s="20"/>
      <c r="HI202" s="20"/>
      <c r="HJ202" s="20"/>
      <c r="HK202" s="20"/>
      <c r="HL202" s="20"/>
      <c r="HM202" s="20"/>
      <c r="HN202" s="20"/>
      <c r="HO202" s="20"/>
      <c r="HP202" s="20"/>
      <c r="HQ202" s="20"/>
      <c r="HR202" s="20"/>
      <c r="HS202" s="20"/>
      <c r="HT202" s="20"/>
      <c r="HU202" s="20"/>
      <c r="HV202" s="20"/>
      <c r="HW202" s="20"/>
      <c r="HX202" s="20"/>
      <c r="HY202" s="20"/>
      <c r="HZ202" s="20"/>
    </row>
    <row r="203" s="4" customFormat="1" ht="30" customHeight="1" spans="1:234">
      <c r="A203" s="17">
        <v>9</v>
      </c>
      <c r="B203" s="17" t="s">
        <v>158</v>
      </c>
      <c r="C203" s="18">
        <v>3</v>
      </c>
      <c r="D203" s="19" t="s">
        <v>60</v>
      </c>
      <c r="E203" s="20"/>
      <c r="F203" s="20"/>
      <c r="G203" s="20"/>
      <c r="H203" s="20"/>
      <c r="I203" s="20"/>
      <c r="J203" s="20"/>
      <c r="K203" s="20"/>
      <c r="L203" s="20"/>
      <c r="M203" s="20"/>
      <c r="N203" s="20"/>
      <c r="O203" s="20"/>
      <c r="P203" s="20"/>
      <c r="Q203" s="20"/>
      <c r="R203" s="20"/>
      <c r="S203" s="20"/>
      <c r="T203" s="20"/>
      <c r="U203" s="20"/>
      <c r="V203" s="20"/>
      <c r="W203" s="20"/>
      <c r="X203" s="20"/>
      <c r="Y203" s="20"/>
      <c r="Z203" s="20"/>
      <c r="AA203" s="20"/>
      <c r="AB203" s="20"/>
      <c r="AC203" s="20"/>
      <c r="AD203" s="20"/>
      <c r="AE203" s="20"/>
      <c r="AF203" s="20"/>
      <c r="AG203" s="20"/>
      <c r="AH203" s="20"/>
      <c r="AI203" s="20"/>
      <c r="AJ203" s="20"/>
      <c r="AK203" s="20"/>
      <c r="AL203" s="20"/>
      <c r="AM203" s="20"/>
      <c r="AN203" s="20"/>
      <c r="AO203" s="20"/>
      <c r="AP203" s="20"/>
      <c r="AQ203" s="20"/>
      <c r="AR203" s="20"/>
      <c r="AS203" s="20"/>
      <c r="AT203" s="20"/>
      <c r="AU203" s="20"/>
      <c r="AV203" s="20"/>
      <c r="AW203" s="20"/>
      <c r="AX203" s="20"/>
      <c r="AY203" s="20"/>
      <c r="AZ203" s="20"/>
      <c r="BA203" s="20"/>
      <c r="BB203" s="20"/>
      <c r="BC203" s="20"/>
      <c r="BD203" s="20"/>
      <c r="BE203" s="20"/>
      <c r="BF203" s="20"/>
      <c r="BG203" s="20"/>
      <c r="BH203" s="20"/>
      <c r="BI203" s="20"/>
      <c r="BJ203" s="20"/>
      <c r="BK203" s="20"/>
      <c r="BL203" s="20"/>
      <c r="BM203" s="20"/>
      <c r="BN203" s="20"/>
      <c r="BO203" s="20"/>
      <c r="BP203" s="20"/>
      <c r="BQ203" s="20"/>
      <c r="BR203" s="20"/>
      <c r="BS203" s="20"/>
      <c r="BT203" s="20"/>
      <c r="BU203" s="20"/>
      <c r="BV203" s="20"/>
      <c r="BW203" s="20"/>
      <c r="BX203" s="20"/>
      <c r="BY203" s="20"/>
      <c r="BZ203" s="20"/>
      <c r="CA203" s="20"/>
      <c r="CB203" s="20"/>
      <c r="CC203" s="20"/>
      <c r="CD203" s="20"/>
      <c r="CE203" s="20"/>
      <c r="CF203" s="20"/>
      <c r="CG203" s="20"/>
      <c r="CH203" s="20"/>
      <c r="CI203" s="20"/>
      <c r="CJ203" s="20"/>
      <c r="CK203" s="20"/>
      <c r="CL203" s="20"/>
      <c r="CM203" s="20"/>
      <c r="CN203" s="20"/>
      <c r="CO203" s="20"/>
      <c r="CP203" s="20"/>
      <c r="CQ203" s="20"/>
      <c r="CR203" s="20"/>
      <c r="CS203" s="20"/>
      <c r="CT203" s="20"/>
      <c r="CU203" s="20"/>
      <c r="CV203" s="20"/>
      <c r="CW203" s="20"/>
      <c r="CX203" s="20"/>
      <c r="CY203" s="20"/>
      <c r="CZ203" s="20"/>
      <c r="DA203" s="20"/>
      <c r="DB203" s="20"/>
      <c r="DC203" s="20"/>
      <c r="DD203" s="20"/>
      <c r="DE203" s="20"/>
      <c r="DF203" s="20"/>
      <c r="DG203" s="20"/>
      <c r="DH203" s="20"/>
      <c r="DI203" s="20"/>
      <c r="DJ203" s="20"/>
      <c r="DK203" s="20"/>
      <c r="DL203" s="20"/>
      <c r="DM203" s="20"/>
      <c r="DN203" s="20"/>
      <c r="DO203" s="20"/>
      <c r="DP203" s="20"/>
      <c r="DQ203" s="20"/>
      <c r="DR203" s="20"/>
      <c r="DS203" s="20"/>
      <c r="DT203" s="20"/>
      <c r="DU203" s="20"/>
      <c r="DV203" s="20"/>
      <c r="DW203" s="20"/>
      <c r="DX203" s="20"/>
      <c r="DY203" s="20"/>
      <c r="DZ203" s="20"/>
      <c r="EA203" s="20"/>
      <c r="EB203" s="20"/>
      <c r="EC203" s="20"/>
      <c r="ED203" s="20"/>
      <c r="EE203" s="20"/>
      <c r="EF203" s="20"/>
      <c r="EG203" s="20"/>
      <c r="EH203" s="20"/>
      <c r="EI203" s="20"/>
      <c r="EJ203" s="20"/>
      <c r="EK203" s="20"/>
      <c r="EL203" s="20"/>
      <c r="EM203" s="20"/>
      <c r="EN203" s="20"/>
      <c r="EO203" s="20"/>
      <c r="EP203" s="20"/>
      <c r="EQ203" s="20"/>
      <c r="ER203" s="20"/>
      <c r="ES203" s="20"/>
      <c r="ET203" s="20"/>
      <c r="EU203" s="20"/>
      <c r="EV203" s="20"/>
      <c r="EW203" s="20"/>
      <c r="EX203" s="20"/>
      <c r="EY203" s="20"/>
      <c r="EZ203" s="20"/>
      <c r="FA203" s="20"/>
      <c r="FB203" s="20"/>
      <c r="FC203" s="20"/>
      <c r="FD203" s="20"/>
      <c r="FE203" s="20"/>
      <c r="FF203" s="20"/>
      <c r="FG203" s="20"/>
      <c r="FH203" s="20"/>
      <c r="FI203" s="20"/>
      <c r="FJ203" s="20"/>
      <c r="FK203" s="20"/>
      <c r="FL203" s="20"/>
      <c r="FM203" s="20"/>
      <c r="FN203" s="20"/>
      <c r="FO203" s="20"/>
      <c r="FP203" s="20"/>
      <c r="FQ203" s="20"/>
      <c r="FR203" s="20"/>
      <c r="FS203" s="20"/>
      <c r="FT203" s="20"/>
      <c r="FU203" s="20"/>
      <c r="FV203" s="20"/>
      <c r="FW203" s="20"/>
      <c r="FX203" s="20"/>
      <c r="FY203" s="20"/>
      <c r="FZ203" s="20"/>
      <c r="GA203" s="20"/>
      <c r="GB203" s="20"/>
      <c r="GC203" s="20"/>
      <c r="GD203" s="20"/>
      <c r="GE203" s="20"/>
      <c r="GF203" s="20"/>
      <c r="GG203" s="20"/>
      <c r="GH203" s="20"/>
      <c r="GI203" s="20"/>
      <c r="GJ203" s="20"/>
      <c r="GK203" s="20"/>
      <c r="GL203" s="20"/>
      <c r="GM203" s="20"/>
      <c r="GN203" s="20"/>
      <c r="GO203" s="20"/>
      <c r="GP203" s="20"/>
      <c r="GQ203" s="20"/>
      <c r="GR203" s="20"/>
      <c r="GS203" s="20"/>
      <c r="GT203" s="20"/>
      <c r="GU203" s="20"/>
      <c r="GV203" s="20"/>
      <c r="GW203" s="20"/>
      <c r="GX203" s="20"/>
      <c r="GY203" s="20"/>
      <c r="GZ203" s="20"/>
      <c r="HA203" s="20"/>
      <c r="HB203" s="20"/>
      <c r="HC203" s="20"/>
      <c r="HD203" s="20"/>
      <c r="HE203" s="20"/>
      <c r="HF203" s="20"/>
      <c r="HG203" s="20"/>
      <c r="HH203" s="20"/>
      <c r="HI203" s="20"/>
      <c r="HJ203" s="20"/>
      <c r="HK203" s="20"/>
      <c r="HL203" s="20"/>
      <c r="HM203" s="20"/>
      <c r="HN203" s="20"/>
      <c r="HO203" s="20"/>
      <c r="HP203" s="20"/>
      <c r="HQ203" s="20"/>
      <c r="HR203" s="20"/>
      <c r="HS203" s="20"/>
      <c r="HT203" s="20"/>
      <c r="HU203" s="20"/>
      <c r="HV203" s="20"/>
      <c r="HW203" s="20"/>
      <c r="HX203" s="20"/>
      <c r="HY203" s="20"/>
      <c r="HZ203" s="20"/>
    </row>
    <row r="204" s="2" customFormat="1" ht="18" spans="1:234">
      <c r="A204" s="16" t="s">
        <v>197</v>
      </c>
      <c r="B204" s="16"/>
      <c r="C204" s="16"/>
      <c r="D204" s="16"/>
      <c r="E204" s="15"/>
      <c r="F204" s="15"/>
      <c r="G204" s="15"/>
      <c r="H204" s="15"/>
      <c r="I204" s="15"/>
      <c r="J204" s="15"/>
      <c r="K204" s="15"/>
      <c r="L204" s="15"/>
      <c r="M204" s="15"/>
      <c r="N204" s="15"/>
      <c r="O204" s="15"/>
      <c r="P204" s="15"/>
      <c r="Q204" s="15"/>
      <c r="R204" s="15"/>
      <c r="S204" s="15"/>
      <c r="T204" s="15"/>
      <c r="U204" s="15"/>
      <c r="V204" s="15"/>
      <c r="W204" s="15"/>
      <c r="X204" s="15"/>
      <c r="Y204" s="15"/>
      <c r="Z204" s="15"/>
      <c r="AA204" s="15"/>
      <c r="AB204" s="15"/>
      <c r="AC204" s="15"/>
      <c r="AD204" s="15"/>
      <c r="AE204" s="15"/>
      <c r="AF204" s="15"/>
      <c r="AG204" s="15"/>
      <c r="AH204" s="15"/>
      <c r="AI204" s="15"/>
      <c r="AJ204" s="15"/>
      <c r="AK204" s="15"/>
      <c r="AL204" s="15"/>
      <c r="AM204" s="15"/>
      <c r="AN204" s="15"/>
      <c r="AO204" s="15"/>
      <c r="AP204" s="15"/>
      <c r="AQ204" s="15"/>
      <c r="AR204" s="15"/>
      <c r="AS204" s="15"/>
      <c r="AT204" s="15"/>
      <c r="AU204" s="15"/>
      <c r="AV204" s="15"/>
      <c r="AW204" s="15"/>
      <c r="AX204" s="15"/>
      <c r="AY204" s="15"/>
      <c r="AZ204" s="15"/>
      <c r="BA204" s="15"/>
      <c r="BB204" s="15"/>
      <c r="BC204" s="15"/>
      <c r="BD204" s="15"/>
      <c r="BE204" s="15"/>
      <c r="BF204" s="15"/>
      <c r="BG204" s="15"/>
      <c r="BH204" s="15"/>
      <c r="BI204" s="15"/>
      <c r="BJ204" s="15"/>
      <c r="BK204" s="15"/>
      <c r="BL204" s="15"/>
      <c r="BM204" s="15"/>
      <c r="BN204" s="15"/>
      <c r="BO204" s="15"/>
      <c r="BP204" s="15"/>
      <c r="BQ204" s="15"/>
      <c r="BR204" s="15"/>
      <c r="BS204" s="15"/>
      <c r="BT204" s="15"/>
      <c r="BU204" s="15"/>
      <c r="BV204" s="15"/>
      <c r="BW204" s="15"/>
      <c r="BX204" s="15"/>
      <c r="BY204" s="15"/>
      <c r="BZ204" s="15"/>
      <c r="CA204" s="15"/>
      <c r="CB204" s="15"/>
      <c r="CC204" s="15"/>
      <c r="CD204" s="15"/>
      <c r="CE204" s="15"/>
      <c r="CF204" s="15"/>
      <c r="CG204" s="15"/>
      <c r="CH204" s="15"/>
      <c r="CI204" s="15"/>
      <c r="CJ204" s="15"/>
      <c r="CK204" s="15"/>
      <c r="CL204" s="15"/>
      <c r="CM204" s="15"/>
      <c r="CN204" s="15"/>
      <c r="CO204" s="15"/>
      <c r="CP204" s="15"/>
      <c r="CQ204" s="15"/>
      <c r="CR204" s="15"/>
      <c r="CS204" s="15"/>
      <c r="CT204" s="15"/>
      <c r="CU204" s="15"/>
      <c r="CV204" s="15"/>
      <c r="CW204" s="15"/>
      <c r="CX204" s="15"/>
      <c r="CY204" s="15"/>
      <c r="CZ204" s="15"/>
      <c r="DA204" s="15"/>
      <c r="DB204" s="15"/>
      <c r="DC204" s="15"/>
      <c r="DD204" s="15"/>
      <c r="DE204" s="15"/>
      <c r="DF204" s="15"/>
      <c r="DG204" s="15"/>
      <c r="DH204" s="15"/>
      <c r="DI204" s="15"/>
      <c r="DJ204" s="15"/>
      <c r="DK204" s="15"/>
      <c r="DL204" s="15"/>
      <c r="DM204" s="15"/>
      <c r="DN204" s="15"/>
      <c r="DO204" s="15"/>
      <c r="DP204" s="15"/>
      <c r="DQ204" s="15"/>
      <c r="DR204" s="15"/>
      <c r="DS204" s="15"/>
      <c r="DT204" s="15"/>
      <c r="DU204" s="15"/>
      <c r="DV204" s="15"/>
      <c r="DW204" s="15"/>
      <c r="DX204" s="15"/>
      <c r="DY204" s="15"/>
      <c r="DZ204" s="15"/>
      <c r="EA204" s="15"/>
      <c r="EB204" s="15"/>
      <c r="EC204" s="15"/>
      <c r="ED204" s="15"/>
      <c r="EE204" s="15"/>
      <c r="EF204" s="15"/>
      <c r="EG204" s="15"/>
      <c r="EH204" s="15"/>
      <c r="EI204" s="15"/>
      <c r="EJ204" s="15"/>
      <c r="EK204" s="15"/>
      <c r="EL204" s="15"/>
      <c r="EM204" s="15"/>
      <c r="EN204" s="15"/>
      <c r="EO204" s="15"/>
      <c r="EP204" s="15"/>
      <c r="EQ204" s="15"/>
      <c r="ER204" s="15"/>
      <c r="ES204" s="15"/>
      <c r="ET204" s="15"/>
      <c r="EU204" s="15"/>
      <c r="EV204" s="15"/>
      <c r="EW204" s="15"/>
      <c r="EX204" s="15"/>
      <c r="EY204" s="15"/>
      <c r="EZ204" s="15"/>
      <c r="FA204" s="15"/>
      <c r="FB204" s="15"/>
      <c r="FC204" s="15"/>
      <c r="FD204" s="15"/>
      <c r="FE204" s="15"/>
      <c r="FF204" s="15"/>
      <c r="FG204" s="15"/>
      <c r="FH204" s="15"/>
      <c r="FI204" s="15"/>
      <c r="FJ204" s="15"/>
      <c r="FK204" s="15"/>
      <c r="FL204" s="15"/>
      <c r="FM204" s="15"/>
      <c r="FN204" s="15"/>
      <c r="FO204" s="15"/>
      <c r="FP204" s="15"/>
      <c r="FQ204" s="15"/>
      <c r="FR204" s="15"/>
      <c r="FS204" s="15"/>
      <c r="FT204" s="15"/>
      <c r="FU204" s="15"/>
      <c r="FV204" s="15"/>
      <c r="FW204" s="15"/>
      <c r="FX204" s="15"/>
      <c r="FY204" s="15"/>
      <c r="FZ204" s="15"/>
      <c r="GA204" s="15"/>
      <c r="GB204" s="15"/>
      <c r="GC204" s="15"/>
      <c r="GD204" s="15"/>
      <c r="GE204" s="15"/>
      <c r="GF204" s="15"/>
      <c r="GG204" s="15"/>
      <c r="GH204" s="15"/>
      <c r="GI204" s="15"/>
      <c r="GJ204" s="15"/>
      <c r="GK204" s="15"/>
      <c r="GL204" s="15"/>
      <c r="GM204" s="15"/>
      <c r="GN204" s="15"/>
      <c r="GO204" s="15"/>
      <c r="GP204" s="15"/>
      <c r="GQ204" s="15"/>
      <c r="GR204" s="15"/>
      <c r="GS204" s="15"/>
      <c r="GT204" s="15"/>
      <c r="GU204" s="15"/>
      <c r="GV204" s="15"/>
      <c r="GW204" s="15"/>
      <c r="GX204" s="15"/>
      <c r="GY204" s="15"/>
      <c r="GZ204" s="15"/>
      <c r="HA204" s="15"/>
      <c r="HB204" s="15"/>
      <c r="HC204" s="15"/>
      <c r="HD204" s="15"/>
      <c r="HE204" s="15"/>
      <c r="HF204" s="15"/>
      <c r="HG204" s="15"/>
      <c r="HH204" s="15"/>
      <c r="HI204" s="15"/>
      <c r="HJ204" s="15"/>
      <c r="HK204" s="15"/>
      <c r="HL204" s="15"/>
      <c r="HM204" s="15"/>
      <c r="HN204" s="15"/>
      <c r="HO204" s="15"/>
      <c r="HP204" s="15"/>
      <c r="HQ204" s="15"/>
      <c r="HR204" s="15"/>
      <c r="HS204" s="15"/>
      <c r="HT204" s="15"/>
      <c r="HU204" s="15"/>
      <c r="HV204" s="15"/>
      <c r="HW204" s="15"/>
      <c r="HX204" s="15"/>
      <c r="HY204" s="15"/>
      <c r="HZ204" s="15"/>
    </row>
    <row r="205" s="4" customFormat="1" ht="30" customHeight="1" spans="1:234">
      <c r="A205" s="17">
        <v>1</v>
      </c>
      <c r="B205" s="18" t="s">
        <v>198</v>
      </c>
      <c r="C205" s="18">
        <v>10</v>
      </c>
      <c r="D205" s="19" t="s">
        <v>127</v>
      </c>
      <c r="E205" s="20"/>
      <c r="F205" s="20"/>
      <c r="G205" s="20"/>
      <c r="H205" s="20"/>
      <c r="I205" s="20"/>
      <c r="J205" s="20"/>
      <c r="K205" s="20"/>
      <c r="L205" s="20"/>
      <c r="M205" s="20"/>
      <c r="N205" s="20"/>
      <c r="O205" s="20"/>
      <c r="P205" s="20"/>
      <c r="Q205" s="20"/>
      <c r="R205" s="20"/>
      <c r="S205" s="20"/>
      <c r="T205" s="20"/>
      <c r="U205" s="20"/>
      <c r="V205" s="20"/>
      <c r="W205" s="20"/>
      <c r="X205" s="20"/>
      <c r="Y205" s="20"/>
      <c r="Z205" s="20"/>
      <c r="AA205" s="20"/>
      <c r="AB205" s="20"/>
      <c r="AC205" s="20"/>
      <c r="AD205" s="20"/>
      <c r="AE205" s="20"/>
      <c r="AF205" s="20"/>
      <c r="AG205" s="20"/>
      <c r="AH205" s="20"/>
      <c r="AI205" s="20"/>
      <c r="AJ205" s="20"/>
      <c r="AK205" s="20"/>
      <c r="AL205" s="20"/>
      <c r="AM205" s="20"/>
      <c r="AN205" s="20"/>
      <c r="AO205" s="20"/>
      <c r="AP205" s="20"/>
      <c r="AQ205" s="20"/>
      <c r="AR205" s="20"/>
      <c r="AS205" s="20"/>
      <c r="AT205" s="20"/>
      <c r="AU205" s="20"/>
      <c r="AV205" s="20"/>
      <c r="AW205" s="20"/>
      <c r="AX205" s="20"/>
      <c r="AY205" s="20"/>
      <c r="AZ205" s="20"/>
      <c r="BA205" s="20"/>
      <c r="BB205" s="20"/>
      <c r="BC205" s="20"/>
      <c r="BD205" s="20"/>
      <c r="BE205" s="20"/>
      <c r="BF205" s="20"/>
      <c r="BG205" s="20"/>
      <c r="BH205" s="20"/>
      <c r="BI205" s="20"/>
      <c r="BJ205" s="20"/>
      <c r="BK205" s="20"/>
      <c r="BL205" s="20"/>
      <c r="BM205" s="20"/>
      <c r="BN205" s="20"/>
      <c r="BO205" s="20"/>
      <c r="BP205" s="20"/>
      <c r="BQ205" s="20"/>
      <c r="BR205" s="20"/>
      <c r="BS205" s="20"/>
      <c r="BT205" s="20"/>
      <c r="BU205" s="20"/>
      <c r="BV205" s="20"/>
      <c r="BW205" s="20"/>
      <c r="BX205" s="20"/>
      <c r="BY205" s="20"/>
      <c r="BZ205" s="20"/>
      <c r="CA205" s="20"/>
      <c r="CB205" s="20"/>
      <c r="CC205" s="20"/>
      <c r="CD205" s="20"/>
      <c r="CE205" s="20"/>
      <c r="CF205" s="20"/>
      <c r="CG205" s="20"/>
      <c r="CH205" s="20"/>
      <c r="CI205" s="20"/>
      <c r="CJ205" s="20"/>
      <c r="CK205" s="20"/>
      <c r="CL205" s="20"/>
      <c r="CM205" s="20"/>
      <c r="CN205" s="20"/>
      <c r="CO205" s="20"/>
      <c r="CP205" s="20"/>
      <c r="CQ205" s="20"/>
      <c r="CR205" s="20"/>
      <c r="CS205" s="20"/>
      <c r="CT205" s="20"/>
      <c r="CU205" s="20"/>
      <c r="CV205" s="20"/>
      <c r="CW205" s="20"/>
      <c r="CX205" s="20"/>
      <c r="CY205" s="20"/>
      <c r="CZ205" s="20"/>
      <c r="DA205" s="20"/>
      <c r="DB205" s="20"/>
      <c r="DC205" s="20"/>
      <c r="DD205" s="20"/>
      <c r="DE205" s="20"/>
      <c r="DF205" s="20"/>
      <c r="DG205" s="20"/>
      <c r="DH205" s="20"/>
      <c r="DI205" s="20"/>
      <c r="DJ205" s="20"/>
      <c r="DK205" s="20"/>
      <c r="DL205" s="20"/>
      <c r="DM205" s="20"/>
      <c r="DN205" s="20"/>
      <c r="DO205" s="20"/>
      <c r="DP205" s="20"/>
      <c r="DQ205" s="20"/>
      <c r="DR205" s="20"/>
      <c r="DS205" s="20"/>
      <c r="DT205" s="20"/>
      <c r="DU205" s="20"/>
      <c r="DV205" s="20"/>
      <c r="DW205" s="20"/>
      <c r="DX205" s="20"/>
      <c r="DY205" s="20"/>
      <c r="DZ205" s="20"/>
      <c r="EA205" s="20"/>
      <c r="EB205" s="20"/>
      <c r="EC205" s="20"/>
      <c r="ED205" s="20"/>
      <c r="EE205" s="20"/>
      <c r="EF205" s="20"/>
      <c r="EG205" s="20"/>
      <c r="EH205" s="20"/>
      <c r="EI205" s="20"/>
      <c r="EJ205" s="20"/>
      <c r="EK205" s="20"/>
      <c r="EL205" s="20"/>
      <c r="EM205" s="20"/>
      <c r="EN205" s="20"/>
      <c r="EO205" s="20"/>
      <c r="EP205" s="20"/>
      <c r="EQ205" s="20"/>
      <c r="ER205" s="20"/>
      <c r="ES205" s="20"/>
      <c r="ET205" s="20"/>
      <c r="EU205" s="20"/>
      <c r="EV205" s="20"/>
      <c r="EW205" s="20"/>
      <c r="EX205" s="20"/>
      <c r="EY205" s="20"/>
      <c r="EZ205" s="20"/>
      <c r="FA205" s="20"/>
      <c r="FB205" s="20"/>
      <c r="FC205" s="20"/>
      <c r="FD205" s="20"/>
      <c r="FE205" s="20"/>
      <c r="FF205" s="20"/>
      <c r="FG205" s="20"/>
      <c r="FH205" s="20"/>
      <c r="FI205" s="20"/>
      <c r="FJ205" s="20"/>
      <c r="FK205" s="20"/>
      <c r="FL205" s="20"/>
      <c r="FM205" s="20"/>
      <c r="FN205" s="20"/>
      <c r="FO205" s="20"/>
      <c r="FP205" s="20"/>
      <c r="FQ205" s="20"/>
      <c r="FR205" s="20"/>
      <c r="FS205" s="20"/>
      <c r="FT205" s="20"/>
      <c r="FU205" s="20"/>
      <c r="FV205" s="20"/>
      <c r="FW205" s="20"/>
      <c r="FX205" s="20"/>
      <c r="FY205" s="20"/>
      <c r="FZ205" s="20"/>
      <c r="GA205" s="20"/>
      <c r="GB205" s="20"/>
      <c r="GC205" s="20"/>
      <c r="GD205" s="20"/>
      <c r="GE205" s="20"/>
      <c r="GF205" s="20"/>
      <c r="GG205" s="20"/>
      <c r="GH205" s="20"/>
      <c r="GI205" s="20"/>
      <c r="GJ205" s="20"/>
      <c r="GK205" s="20"/>
      <c r="GL205" s="20"/>
      <c r="GM205" s="20"/>
      <c r="GN205" s="20"/>
      <c r="GO205" s="20"/>
      <c r="GP205" s="20"/>
      <c r="GQ205" s="20"/>
      <c r="GR205" s="20"/>
      <c r="GS205" s="20"/>
      <c r="GT205" s="20"/>
      <c r="GU205" s="20"/>
      <c r="GV205" s="20"/>
      <c r="GW205" s="20"/>
      <c r="GX205" s="20"/>
      <c r="GY205" s="20"/>
      <c r="GZ205" s="20"/>
      <c r="HA205" s="20"/>
      <c r="HB205" s="20"/>
      <c r="HC205" s="20"/>
      <c r="HD205" s="20"/>
      <c r="HE205" s="20"/>
      <c r="HF205" s="20"/>
      <c r="HG205" s="20"/>
      <c r="HH205" s="20"/>
      <c r="HI205" s="20"/>
      <c r="HJ205" s="20"/>
      <c r="HK205" s="20"/>
      <c r="HL205" s="20"/>
      <c r="HM205" s="20"/>
      <c r="HN205" s="20"/>
      <c r="HO205" s="20"/>
      <c r="HP205" s="20"/>
      <c r="HQ205" s="20"/>
      <c r="HR205" s="20"/>
      <c r="HS205" s="20"/>
      <c r="HT205" s="20"/>
      <c r="HU205" s="20"/>
      <c r="HV205" s="20"/>
      <c r="HW205" s="20"/>
      <c r="HX205" s="20"/>
      <c r="HY205" s="20"/>
      <c r="HZ205" s="20"/>
    </row>
    <row r="206" s="4" customFormat="1" ht="30" customHeight="1" spans="1:234">
      <c r="A206" s="17">
        <v>2</v>
      </c>
      <c r="B206" s="18" t="s">
        <v>157</v>
      </c>
      <c r="C206" s="18">
        <v>10</v>
      </c>
      <c r="D206" s="19" t="s">
        <v>66</v>
      </c>
      <c r="E206" s="20"/>
      <c r="F206" s="20"/>
      <c r="G206" s="20"/>
      <c r="H206" s="20"/>
      <c r="I206" s="20"/>
      <c r="J206" s="20"/>
      <c r="K206" s="20"/>
      <c r="L206" s="20"/>
      <c r="M206" s="20"/>
      <c r="N206" s="20"/>
      <c r="O206" s="20"/>
      <c r="P206" s="20"/>
      <c r="Q206" s="20"/>
      <c r="R206" s="20"/>
      <c r="S206" s="20"/>
      <c r="T206" s="20"/>
      <c r="U206" s="20"/>
      <c r="V206" s="20"/>
      <c r="W206" s="20"/>
      <c r="X206" s="20"/>
      <c r="Y206" s="20"/>
      <c r="Z206" s="20"/>
      <c r="AA206" s="20"/>
      <c r="AB206" s="20"/>
      <c r="AC206" s="20"/>
      <c r="AD206" s="20"/>
      <c r="AE206" s="20"/>
      <c r="AF206" s="20"/>
      <c r="AG206" s="20"/>
      <c r="AH206" s="20"/>
      <c r="AI206" s="20"/>
      <c r="AJ206" s="20"/>
      <c r="AK206" s="20"/>
      <c r="AL206" s="20"/>
      <c r="AM206" s="20"/>
      <c r="AN206" s="20"/>
      <c r="AO206" s="20"/>
      <c r="AP206" s="20"/>
      <c r="AQ206" s="20"/>
      <c r="AR206" s="20"/>
      <c r="AS206" s="20"/>
      <c r="AT206" s="20"/>
      <c r="AU206" s="20"/>
      <c r="AV206" s="20"/>
      <c r="AW206" s="20"/>
      <c r="AX206" s="20"/>
      <c r="AY206" s="20"/>
      <c r="AZ206" s="20"/>
      <c r="BA206" s="20"/>
      <c r="BB206" s="20"/>
      <c r="BC206" s="20"/>
      <c r="BD206" s="20"/>
      <c r="BE206" s="20"/>
      <c r="BF206" s="20"/>
      <c r="BG206" s="20"/>
      <c r="BH206" s="20"/>
      <c r="BI206" s="20"/>
      <c r="BJ206" s="20"/>
      <c r="BK206" s="20"/>
      <c r="BL206" s="20"/>
      <c r="BM206" s="20"/>
      <c r="BN206" s="20"/>
      <c r="BO206" s="20"/>
      <c r="BP206" s="20"/>
      <c r="BQ206" s="20"/>
      <c r="BR206" s="20"/>
      <c r="BS206" s="20"/>
      <c r="BT206" s="20"/>
      <c r="BU206" s="20"/>
      <c r="BV206" s="20"/>
      <c r="BW206" s="20"/>
      <c r="BX206" s="20"/>
      <c r="BY206" s="20"/>
      <c r="BZ206" s="20"/>
      <c r="CA206" s="20"/>
      <c r="CB206" s="20"/>
      <c r="CC206" s="20"/>
      <c r="CD206" s="20"/>
      <c r="CE206" s="20"/>
      <c r="CF206" s="20"/>
      <c r="CG206" s="20"/>
      <c r="CH206" s="20"/>
      <c r="CI206" s="20"/>
      <c r="CJ206" s="20"/>
      <c r="CK206" s="20"/>
      <c r="CL206" s="20"/>
      <c r="CM206" s="20"/>
      <c r="CN206" s="20"/>
      <c r="CO206" s="20"/>
      <c r="CP206" s="20"/>
      <c r="CQ206" s="20"/>
      <c r="CR206" s="20"/>
      <c r="CS206" s="20"/>
      <c r="CT206" s="20"/>
      <c r="CU206" s="20"/>
      <c r="CV206" s="20"/>
      <c r="CW206" s="20"/>
      <c r="CX206" s="20"/>
      <c r="CY206" s="20"/>
      <c r="CZ206" s="20"/>
      <c r="DA206" s="20"/>
      <c r="DB206" s="20"/>
      <c r="DC206" s="20"/>
      <c r="DD206" s="20"/>
      <c r="DE206" s="20"/>
      <c r="DF206" s="20"/>
      <c r="DG206" s="20"/>
      <c r="DH206" s="20"/>
      <c r="DI206" s="20"/>
      <c r="DJ206" s="20"/>
      <c r="DK206" s="20"/>
      <c r="DL206" s="20"/>
      <c r="DM206" s="20"/>
      <c r="DN206" s="20"/>
      <c r="DO206" s="20"/>
      <c r="DP206" s="20"/>
      <c r="DQ206" s="20"/>
      <c r="DR206" s="20"/>
      <c r="DS206" s="20"/>
      <c r="DT206" s="20"/>
      <c r="DU206" s="20"/>
      <c r="DV206" s="20"/>
      <c r="DW206" s="20"/>
      <c r="DX206" s="20"/>
      <c r="DY206" s="20"/>
      <c r="DZ206" s="20"/>
      <c r="EA206" s="20"/>
      <c r="EB206" s="20"/>
      <c r="EC206" s="20"/>
      <c r="ED206" s="20"/>
      <c r="EE206" s="20"/>
      <c r="EF206" s="20"/>
      <c r="EG206" s="20"/>
      <c r="EH206" s="20"/>
      <c r="EI206" s="20"/>
      <c r="EJ206" s="20"/>
      <c r="EK206" s="20"/>
      <c r="EL206" s="20"/>
      <c r="EM206" s="20"/>
      <c r="EN206" s="20"/>
      <c r="EO206" s="20"/>
      <c r="EP206" s="20"/>
      <c r="EQ206" s="20"/>
      <c r="ER206" s="20"/>
      <c r="ES206" s="20"/>
      <c r="ET206" s="20"/>
      <c r="EU206" s="20"/>
      <c r="EV206" s="20"/>
      <c r="EW206" s="20"/>
      <c r="EX206" s="20"/>
      <c r="EY206" s="20"/>
      <c r="EZ206" s="20"/>
      <c r="FA206" s="20"/>
      <c r="FB206" s="20"/>
      <c r="FC206" s="20"/>
      <c r="FD206" s="20"/>
      <c r="FE206" s="20"/>
      <c r="FF206" s="20"/>
      <c r="FG206" s="20"/>
      <c r="FH206" s="20"/>
      <c r="FI206" s="20"/>
      <c r="FJ206" s="20"/>
      <c r="FK206" s="20"/>
      <c r="FL206" s="20"/>
      <c r="FM206" s="20"/>
      <c r="FN206" s="20"/>
      <c r="FO206" s="20"/>
      <c r="FP206" s="20"/>
      <c r="FQ206" s="20"/>
      <c r="FR206" s="20"/>
      <c r="FS206" s="20"/>
      <c r="FT206" s="20"/>
      <c r="FU206" s="20"/>
      <c r="FV206" s="20"/>
      <c r="FW206" s="20"/>
      <c r="FX206" s="20"/>
      <c r="FY206" s="20"/>
      <c r="FZ206" s="20"/>
      <c r="GA206" s="20"/>
      <c r="GB206" s="20"/>
      <c r="GC206" s="20"/>
      <c r="GD206" s="20"/>
      <c r="GE206" s="20"/>
      <c r="GF206" s="20"/>
      <c r="GG206" s="20"/>
      <c r="GH206" s="20"/>
      <c r="GI206" s="20"/>
      <c r="GJ206" s="20"/>
      <c r="GK206" s="20"/>
      <c r="GL206" s="20"/>
      <c r="GM206" s="20"/>
      <c r="GN206" s="20"/>
      <c r="GO206" s="20"/>
      <c r="GP206" s="20"/>
      <c r="GQ206" s="20"/>
      <c r="GR206" s="20"/>
      <c r="GS206" s="20"/>
      <c r="GT206" s="20"/>
      <c r="GU206" s="20"/>
      <c r="GV206" s="20"/>
      <c r="GW206" s="20"/>
      <c r="GX206" s="20"/>
      <c r="GY206" s="20"/>
      <c r="GZ206" s="20"/>
      <c r="HA206" s="20"/>
      <c r="HB206" s="20"/>
      <c r="HC206" s="20"/>
      <c r="HD206" s="20"/>
      <c r="HE206" s="20"/>
      <c r="HF206" s="20"/>
      <c r="HG206" s="20"/>
      <c r="HH206" s="20"/>
      <c r="HI206" s="20"/>
      <c r="HJ206" s="20"/>
      <c r="HK206" s="20"/>
      <c r="HL206" s="20"/>
      <c r="HM206" s="20"/>
      <c r="HN206" s="20"/>
      <c r="HO206" s="20"/>
      <c r="HP206" s="20"/>
      <c r="HQ206" s="20"/>
      <c r="HR206" s="20"/>
      <c r="HS206" s="20"/>
      <c r="HT206" s="20"/>
      <c r="HU206" s="20"/>
      <c r="HV206" s="20"/>
      <c r="HW206" s="20"/>
      <c r="HX206" s="20"/>
      <c r="HY206" s="20"/>
      <c r="HZ206" s="20"/>
    </row>
    <row r="207" s="4" customFormat="1" ht="30" customHeight="1" spans="1:234">
      <c r="A207" s="17">
        <v>3</v>
      </c>
      <c r="B207" s="18" t="s">
        <v>199</v>
      </c>
      <c r="C207" s="18">
        <v>1</v>
      </c>
      <c r="D207" s="19" t="s">
        <v>99</v>
      </c>
      <c r="E207" s="20"/>
      <c r="F207" s="20"/>
      <c r="G207" s="20"/>
      <c r="H207" s="20"/>
      <c r="I207" s="20"/>
      <c r="J207" s="20"/>
      <c r="K207" s="20"/>
      <c r="L207" s="20"/>
      <c r="M207" s="20"/>
      <c r="N207" s="20"/>
      <c r="O207" s="20"/>
      <c r="P207" s="20"/>
      <c r="Q207" s="20"/>
      <c r="R207" s="20"/>
      <c r="S207" s="20"/>
      <c r="T207" s="20"/>
      <c r="U207" s="20"/>
      <c r="V207" s="20"/>
      <c r="W207" s="20"/>
      <c r="X207" s="20"/>
      <c r="Y207" s="20"/>
      <c r="Z207" s="20"/>
      <c r="AA207" s="20"/>
      <c r="AB207" s="20"/>
      <c r="AC207" s="20"/>
      <c r="AD207" s="20"/>
      <c r="AE207" s="20"/>
      <c r="AF207" s="20"/>
      <c r="AG207" s="20"/>
      <c r="AH207" s="20"/>
      <c r="AI207" s="20"/>
      <c r="AJ207" s="20"/>
      <c r="AK207" s="20"/>
      <c r="AL207" s="20"/>
      <c r="AM207" s="20"/>
      <c r="AN207" s="20"/>
      <c r="AO207" s="20"/>
      <c r="AP207" s="20"/>
      <c r="AQ207" s="20"/>
      <c r="AR207" s="20"/>
      <c r="AS207" s="20"/>
      <c r="AT207" s="20"/>
      <c r="AU207" s="20"/>
      <c r="AV207" s="20"/>
      <c r="AW207" s="20"/>
      <c r="AX207" s="20"/>
      <c r="AY207" s="20"/>
      <c r="AZ207" s="20"/>
      <c r="BA207" s="20"/>
      <c r="BB207" s="20"/>
      <c r="BC207" s="20"/>
      <c r="BD207" s="20"/>
      <c r="BE207" s="20"/>
      <c r="BF207" s="20"/>
      <c r="BG207" s="20"/>
      <c r="BH207" s="20"/>
      <c r="BI207" s="20"/>
      <c r="BJ207" s="20"/>
      <c r="BK207" s="20"/>
      <c r="BL207" s="20"/>
      <c r="BM207" s="20"/>
      <c r="BN207" s="20"/>
      <c r="BO207" s="20"/>
      <c r="BP207" s="20"/>
      <c r="BQ207" s="20"/>
      <c r="BR207" s="20"/>
      <c r="BS207" s="20"/>
      <c r="BT207" s="20"/>
      <c r="BU207" s="20"/>
      <c r="BV207" s="20"/>
      <c r="BW207" s="20"/>
      <c r="BX207" s="20"/>
      <c r="BY207" s="20"/>
      <c r="BZ207" s="20"/>
      <c r="CA207" s="20"/>
      <c r="CB207" s="20"/>
      <c r="CC207" s="20"/>
      <c r="CD207" s="20"/>
      <c r="CE207" s="20"/>
      <c r="CF207" s="20"/>
      <c r="CG207" s="20"/>
      <c r="CH207" s="20"/>
      <c r="CI207" s="20"/>
      <c r="CJ207" s="20"/>
      <c r="CK207" s="20"/>
      <c r="CL207" s="20"/>
      <c r="CM207" s="20"/>
      <c r="CN207" s="20"/>
      <c r="CO207" s="20"/>
      <c r="CP207" s="20"/>
      <c r="CQ207" s="20"/>
      <c r="CR207" s="20"/>
      <c r="CS207" s="20"/>
      <c r="CT207" s="20"/>
      <c r="CU207" s="20"/>
      <c r="CV207" s="20"/>
      <c r="CW207" s="20"/>
      <c r="CX207" s="20"/>
      <c r="CY207" s="20"/>
      <c r="CZ207" s="20"/>
      <c r="DA207" s="20"/>
      <c r="DB207" s="20"/>
      <c r="DC207" s="20"/>
      <c r="DD207" s="20"/>
      <c r="DE207" s="20"/>
      <c r="DF207" s="20"/>
      <c r="DG207" s="20"/>
      <c r="DH207" s="20"/>
      <c r="DI207" s="20"/>
      <c r="DJ207" s="20"/>
      <c r="DK207" s="20"/>
      <c r="DL207" s="20"/>
      <c r="DM207" s="20"/>
      <c r="DN207" s="20"/>
      <c r="DO207" s="20"/>
      <c r="DP207" s="20"/>
      <c r="DQ207" s="20"/>
      <c r="DR207" s="20"/>
      <c r="DS207" s="20"/>
      <c r="DT207" s="20"/>
      <c r="DU207" s="20"/>
      <c r="DV207" s="20"/>
      <c r="DW207" s="20"/>
      <c r="DX207" s="20"/>
      <c r="DY207" s="20"/>
      <c r="DZ207" s="20"/>
      <c r="EA207" s="20"/>
      <c r="EB207" s="20"/>
      <c r="EC207" s="20"/>
      <c r="ED207" s="20"/>
      <c r="EE207" s="20"/>
      <c r="EF207" s="20"/>
      <c r="EG207" s="20"/>
      <c r="EH207" s="20"/>
      <c r="EI207" s="20"/>
      <c r="EJ207" s="20"/>
      <c r="EK207" s="20"/>
      <c r="EL207" s="20"/>
      <c r="EM207" s="20"/>
      <c r="EN207" s="20"/>
      <c r="EO207" s="20"/>
      <c r="EP207" s="20"/>
      <c r="EQ207" s="20"/>
      <c r="ER207" s="20"/>
      <c r="ES207" s="20"/>
      <c r="ET207" s="20"/>
      <c r="EU207" s="20"/>
      <c r="EV207" s="20"/>
      <c r="EW207" s="20"/>
      <c r="EX207" s="20"/>
      <c r="EY207" s="20"/>
      <c r="EZ207" s="20"/>
      <c r="FA207" s="20"/>
      <c r="FB207" s="20"/>
      <c r="FC207" s="20"/>
      <c r="FD207" s="20"/>
      <c r="FE207" s="20"/>
      <c r="FF207" s="20"/>
      <c r="FG207" s="20"/>
      <c r="FH207" s="20"/>
      <c r="FI207" s="20"/>
      <c r="FJ207" s="20"/>
      <c r="FK207" s="20"/>
      <c r="FL207" s="20"/>
      <c r="FM207" s="20"/>
      <c r="FN207" s="20"/>
      <c r="FO207" s="20"/>
      <c r="FP207" s="20"/>
      <c r="FQ207" s="20"/>
      <c r="FR207" s="20"/>
      <c r="FS207" s="20"/>
      <c r="FT207" s="20"/>
      <c r="FU207" s="20"/>
      <c r="FV207" s="20"/>
      <c r="FW207" s="20"/>
      <c r="FX207" s="20"/>
      <c r="FY207" s="20"/>
      <c r="FZ207" s="20"/>
      <c r="GA207" s="20"/>
      <c r="GB207" s="20"/>
      <c r="GC207" s="20"/>
      <c r="GD207" s="20"/>
      <c r="GE207" s="20"/>
      <c r="GF207" s="20"/>
      <c r="GG207" s="20"/>
      <c r="GH207" s="20"/>
      <c r="GI207" s="20"/>
      <c r="GJ207" s="20"/>
      <c r="GK207" s="20"/>
      <c r="GL207" s="20"/>
      <c r="GM207" s="20"/>
      <c r="GN207" s="20"/>
      <c r="GO207" s="20"/>
      <c r="GP207" s="20"/>
      <c r="GQ207" s="20"/>
      <c r="GR207" s="20"/>
      <c r="GS207" s="20"/>
      <c r="GT207" s="20"/>
      <c r="GU207" s="20"/>
      <c r="GV207" s="20"/>
      <c r="GW207" s="20"/>
      <c r="GX207" s="20"/>
      <c r="GY207" s="20"/>
      <c r="GZ207" s="20"/>
      <c r="HA207" s="20"/>
      <c r="HB207" s="20"/>
      <c r="HC207" s="20"/>
      <c r="HD207" s="20"/>
      <c r="HE207" s="20"/>
      <c r="HF207" s="20"/>
      <c r="HG207" s="20"/>
      <c r="HH207" s="20"/>
      <c r="HI207" s="20"/>
      <c r="HJ207" s="20"/>
      <c r="HK207" s="20"/>
      <c r="HL207" s="20"/>
      <c r="HM207" s="20"/>
      <c r="HN207" s="20"/>
      <c r="HO207" s="20"/>
      <c r="HP207" s="20"/>
      <c r="HQ207" s="20"/>
      <c r="HR207" s="20"/>
      <c r="HS207" s="20"/>
      <c r="HT207" s="20"/>
      <c r="HU207" s="20"/>
      <c r="HV207" s="20"/>
      <c r="HW207" s="20"/>
      <c r="HX207" s="20"/>
      <c r="HY207" s="20"/>
      <c r="HZ207" s="20"/>
    </row>
    <row r="208" s="4" customFormat="1" ht="30" customHeight="1" spans="1:234">
      <c r="A208" s="17">
        <v>4</v>
      </c>
      <c r="B208" s="18" t="s">
        <v>160</v>
      </c>
      <c r="C208" s="18">
        <v>1</v>
      </c>
      <c r="D208" s="19" t="s">
        <v>66</v>
      </c>
      <c r="E208" s="20"/>
      <c r="F208" s="20"/>
      <c r="G208" s="20"/>
      <c r="H208" s="20"/>
      <c r="I208" s="20"/>
      <c r="J208" s="20"/>
      <c r="K208" s="20"/>
      <c r="L208" s="20"/>
      <c r="M208" s="20"/>
      <c r="N208" s="20"/>
      <c r="O208" s="20"/>
      <c r="P208" s="20"/>
      <c r="Q208" s="20"/>
      <c r="R208" s="20"/>
      <c r="S208" s="20"/>
      <c r="T208" s="20"/>
      <c r="U208" s="20"/>
      <c r="V208" s="20"/>
      <c r="W208" s="20"/>
      <c r="X208" s="20"/>
      <c r="Y208" s="20"/>
      <c r="Z208" s="20"/>
      <c r="AA208" s="20"/>
      <c r="AB208" s="20"/>
      <c r="AC208" s="20"/>
      <c r="AD208" s="20"/>
      <c r="AE208" s="20"/>
      <c r="AF208" s="20"/>
      <c r="AG208" s="20"/>
      <c r="AH208" s="20"/>
      <c r="AI208" s="20"/>
      <c r="AJ208" s="20"/>
      <c r="AK208" s="20"/>
      <c r="AL208" s="20"/>
      <c r="AM208" s="20"/>
      <c r="AN208" s="20"/>
      <c r="AO208" s="20"/>
      <c r="AP208" s="20"/>
      <c r="AQ208" s="20"/>
      <c r="AR208" s="20"/>
      <c r="AS208" s="20"/>
      <c r="AT208" s="20"/>
      <c r="AU208" s="20"/>
      <c r="AV208" s="20"/>
      <c r="AW208" s="20"/>
      <c r="AX208" s="20"/>
      <c r="AY208" s="20"/>
      <c r="AZ208" s="20"/>
      <c r="BA208" s="20"/>
      <c r="BB208" s="20"/>
      <c r="BC208" s="20"/>
      <c r="BD208" s="20"/>
      <c r="BE208" s="20"/>
      <c r="BF208" s="20"/>
      <c r="BG208" s="20"/>
      <c r="BH208" s="20"/>
      <c r="BI208" s="20"/>
      <c r="BJ208" s="20"/>
      <c r="BK208" s="20"/>
      <c r="BL208" s="20"/>
      <c r="BM208" s="20"/>
      <c r="BN208" s="20"/>
      <c r="BO208" s="20"/>
      <c r="BP208" s="20"/>
      <c r="BQ208" s="20"/>
      <c r="BR208" s="20"/>
      <c r="BS208" s="20"/>
      <c r="BT208" s="20"/>
      <c r="BU208" s="20"/>
      <c r="BV208" s="20"/>
      <c r="BW208" s="20"/>
      <c r="BX208" s="20"/>
      <c r="BY208" s="20"/>
      <c r="BZ208" s="20"/>
      <c r="CA208" s="20"/>
      <c r="CB208" s="20"/>
      <c r="CC208" s="20"/>
      <c r="CD208" s="20"/>
      <c r="CE208" s="20"/>
      <c r="CF208" s="20"/>
      <c r="CG208" s="20"/>
      <c r="CH208" s="20"/>
      <c r="CI208" s="20"/>
      <c r="CJ208" s="20"/>
      <c r="CK208" s="20"/>
      <c r="CL208" s="20"/>
      <c r="CM208" s="20"/>
      <c r="CN208" s="20"/>
      <c r="CO208" s="20"/>
      <c r="CP208" s="20"/>
      <c r="CQ208" s="20"/>
      <c r="CR208" s="20"/>
      <c r="CS208" s="20"/>
      <c r="CT208" s="20"/>
      <c r="CU208" s="20"/>
      <c r="CV208" s="20"/>
      <c r="CW208" s="20"/>
      <c r="CX208" s="20"/>
      <c r="CY208" s="20"/>
      <c r="CZ208" s="20"/>
      <c r="DA208" s="20"/>
      <c r="DB208" s="20"/>
      <c r="DC208" s="20"/>
      <c r="DD208" s="20"/>
      <c r="DE208" s="20"/>
      <c r="DF208" s="20"/>
      <c r="DG208" s="20"/>
      <c r="DH208" s="20"/>
      <c r="DI208" s="20"/>
      <c r="DJ208" s="20"/>
      <c r="DK208" s="20"/>
      <c r="DL208" s="20"/>
      <c r="DM208" s="20"/>
      <c r="DN208" s="20"/>
      <c r="DO208" s="20"/>
      <c r="DP208" s="20"/>
      <c r="DQ208" s="20"/>
      <c r="DR208" s="20"/>
      <c r="DS208" s="20"/>
      <c r="DT208" s="20"/>
      <c r="DU208" s="20"/>
      <c r="DV208" s="20"/>
      <c r="DW208" s="20"/>
      <c r="DX208" s="20"/>
      <c r="DY208" s="20"/>
      <c r="DZ208" s="20"/>
      <c r="EA208" s="20"/>
      <c r="EB208" s="20"/>
      <c r="EC208" s="20"/>
      <c r="ED208" s="20"/>
      <c r="EE208" s="20"/>
      <c r="EF208" s="20"/>
      <c r="EG208" s="20"/>
      <c r="EH208" s="20"/>
      <c r="EI208" s="20"/>
      <c r="EJ208" s="20"/>
      <c r="EK208" s="20"/>
      <c r="EL208" s="20"/>
      <c r="EM208" s="20"/>
      <c r="EN208" s="20"/>
      <c r="EO208" s="20"/>
      <c r="EP208" s="20"/>
      <c r="EQ208" s="20"/>
      <c r="ER208" s="20"/>
      <c r="ES208" s="20"/>
      <c r="ET208" s="20"/>
      <c r="EU208" s="20"/>
      <c r="EV208" s="20"/>
      <c r="EW208" s="20"/>
      <c r="EX208" s="20"/>
      <c r="EY208" s="20"/>
      <c r="EZ208" s="20"/>
      <c r="FA208" s="20"/>
      <c r="FB208" s="20"/>
      <c r="FC208" s="20"/>
      <c r="FD208" s="20"/>
      <c r="FE208" s="20"/>
      <c r="FF208" s="20"/>
      <c r="FG208" s="20"/>
      <c r="FH208" s="20"/>
      <c r="FI208" s="20"/>
      <c r="FJ208" s="20"/>
      <c r="FK208" s="20"/>
      <c r="FL208" s="20"/>
      <c r="FM208" s="20"/>
      <c r="FN208" s="20"/>
      <c r="FO208" s="20"/>
      <c r="FP208" s="20"/>
      <c r="FQ208" s="20"/>
      <c r="FR208" s="20"/>
      <c r="FS208" s="20"/>
      <c r="FT208" s="20"/>
      <c r="FU208" s="20"/>
      <c r="FV208" s="20"/>
      <c r="FW208" s="20"/>
      <c r="FX208" s="20"/>
      <c r="FY208" s="20"/>
      <c r="FZ208" s="20"/>
      <c r="GA208" s="20"/>
      <c r="GB208" s="20"/>
      <c r="GC208" s="20"/>
      <c r="GD208" s="20"/>
      <c r="GE208" s="20"/>
      <c r="GF208" s="20"/>
      <c r="GG208" s="20"/>
      <c r="GH208" s="20"/>
      <c r="GI208" s="20"/>
      <c r="GJ208" s="20"/>
      <c r="GK208" s="20"/>
      <c r="GL208" s="20"/>
      <c r="GM208" s="20"/>
      <c r="GN208" s="20"/>
      <c r="GO208" s="20"/>
      <c r="GP208" s="20"/>
      <c r="GQ208" s="20"/>
      <c r="GR208" s="20"/>
      <c r="GS208" s="20"/>
      <c r="GT208" s="20"/>
      <c r="GU208" s="20"/>
      <c r="GV208" s="20"/>
      <c r="GW208" s="20"/>
      <c r="GX208" s="20"/>
      <c r="GY208" s="20"/>
      <c r="GZ208" s="20"/>
      <c r="HA208" s="20"/>
      <c r="HB208" s="20"/>
      <c r="HC208" s="20"/>
      <c r="HD208" s="20"/>
      <c r="HE208" s="20"/>
      <c r="HF208" s="20"/>
      <c r="HG208" s="20"/>
      <c r="HH208" s="20"/>
      <c r="HI208" s="20"/>
      <c r="HJ208" s="20"/>
      <c r="HK208" s="20"/>
      <c r="HL208" s="20"/>
      <c r="HM208" s="20"/>
      <c r="HN208" s="20"/>
      <c r="HO208" s="20"/>
      <c r="HP208" s="20"/>
      <c r="HQ208" s="20"/>
      <c r="HR208" s="20"/>
      <c r="HS208" s="20"/>
      <c r="HT208" s="20"/>
      <c r="HU208" s="20"/>
      <c r="HV208" s="20"/>
      <c r="HW208" s="20"/>
      <c r="HX208" s="20"/>
      <c r="HY208" s="20"/>
      <c r="HZ208" s="20"/>
    </row>
    <row r="209" s="4" customFormat="1" ht="30" customHeight="1" spans="1:234">
      <c r="A209" s="17">
        <v>5</v>
      </c>
      <c r="B209" s="18" t="s">
        <v>116</v>
      </c>
      <c r="C209" s="18">
        <v>2</v>
      </c>
      <c r="D209" s="19" t="s">
        <v>66</v>
      </c>
      <c r="E209" s="20"/>
      <c r="F209" s="20"/>
      <c r="G209" s="20"/>
      <c r="H209" s="20"/>
      <c r="I209" s="20"/>
      <c r="J209" s="20"/>
      <c r="K209" s="20"/>
      <c r="L209" s="20"/>
      <c r="M209" s="20"/>
      <c r="N209" s="20"/>
      <c r="O209" s="20"/>
      <c r="P209" s="20"/>
      <c r="Q209" s="20"/>
      <c r="R209" s="20"/>
      <c r="S209" s="20"/>
      <c r="T209" s="20"/>
      <c r="U209" s="20"/>
      <c r="V209" s="20"/>
      <c r="W209" s="20"/>
      <c r="X209" s="20"/>
      <c r="Y209" s="20"/>
      <c r="Z209" s="20"/>
      <c r="AA209" s="20"/>
      <c r="AB209" s="20"/>
      <c r="AC209" s="20"/>
      <c r="AD209" s="20"/>
      <c r="AE209" s="20"/>
      <c r="AF209" s="20"/>
      <c r="AG209" s="20"/>
      <c r="AH209" s="20"/>
      <c r="AI209" s="20"/>
      <c r="AJ209" s="20"/>
      <c r="AK209" s="20"/>
      <c r="AL209" s="20"/>
      <c r="AM209" s="20"/>
      <c r="AN209" s="20"/>
      <c r="AO209" s="20"/>
      <c r="AP209" s="20"/>
      <c r="AQ209" s="20"/>
      <c r="AR209" s="20"/>
      <c r="AS209" s="20"/>
      <c r="AT209" s="20"/>
      <c r="AU209" s="20"/>
      <c r="AV209" s="20"/>
      <c r="AW209" s="20"/>
      <c r="AX209" s="20"/>
      <c r="AY209" s="20"/>
      <c r="AZ209" s="20"/>
      <c r="BA209" s="20"/>
      <c r="BB209" s="20"/>
      <c r="BC209" s="20"/>
      <c r="BD209" s="20"/>
      <c r="BE209" s="20"/>
      <c r="BF209" s="20"/>
      <c r="BG209" s="20"/>
      <c r="BH209" s="20"/>
      <c r="BI209" s="20"/>
      <c r="BJ209" s="20"/>
      <c r="BK209" s="20"/>
      <c r="BL209" s="20"/>
      <c r="BM209" s="20"/>
      <c r="BN209" s="20"/>
      <c r="BO209" s="20"/>
      <c r="BP209" s="20"/>
      <c r="BQ209" s="20"/>
      <c r="BR209" s="20"/>
      <c r="BS209" s="20"/>
      <c r="BT209" s="20"/>
      <c r="BU209" s="20"/>
      <c r="BV209" s="20"/>
      <c r="BW209" s="20"/>
      <c r="BX209" s="20"/>
      <c r="BY209" s="20"/>
      <c r="BZ209" s="20"/>
      <c r="CA209" s="20"/>
      <c r="CB209" s="20"/>
      <c r="CC209" s="20"/>
      <c r="CD209" s="20"/>
      <c r="CE209" s="20"/>
      <c r="CF209" s="20"/>
      <c r="CG209" s="20"/>
      <c r="CH209" s="20"/>
      <c r="CI209" s="20"/>
      <c r="CJ209" s="20"/>
      <c r="CK209" s="20"/>
      <c r="CL209" s="20"/>
      <c r="CM209" s="20"/>
      <c r="CN209" s="20"/>
      <c r="CO209" s="20"/>
      <c r="CP209" s="20"/>
      <c r="CQ209" s="20"/>
      <c r="CR209" s="20"/>
      <c r="CS209" s="20"/>
      <c r="CT209" s="20"/>
      <c r="CU209" s="20"/>
      <c r="CV209" s="20"/>
      <c r="CW209" s="20"/>
      <c r="CX209" s="20"/>
      <c r="CY209" s="20"/>
      <c r="CZ209" s="20"/>
      <c r="DA209" s="20"/>
      <c r="DB209" s="20"/>
      <c r="DC209" s="20"/>
      <c r="DD209" s="20"/>
      <c r="DE209" s="20"/>
      <c r="DF209" s="20"/>
      <c r="DG209" s="20"/>
      <c r="DH209" s="20"/>
      <c r="DI209" s="20"/>
      <c r="DJ209" s="20"/>
      <c r="DK209" s="20"/>
      <c r="DL209" s="20"/>
      <c r="DM209" s="20"/>
      <c r="DN209" s="20"/>
      <c r="DO209" s="20"/>
      <c r="DP209" s="20"/>
      <c r="DQ209" s="20"/>
      <c r="DR209" s="20"/>
      <c r="DS209" s="20"/>
      <c r="DT209" s="20"/>
      <c r="DU209" s="20"/>
      <c r="DV209" s="20"/>
      <c r="DW209" s="20"/>
      <c r="DX209" s="20"/>
      <c r="DY209" s="20"/>
      <c r="DZ209" s="20"/>
      <c r="EA209" s="20"/>
      <c r="EB209" s="20"/>
      <c r="EC209" s="20"/>
      <c r="ED209" s="20"/>
      <c r="EE209" s="20"/>
      <c r="EF209" s="20"/>
      <c r="EG209" s="20"/>
      <c r="EH209" s="20"/>
      <c r="EI209" s="20"/>
      <c r="EJ209" s="20"/>
      <c r="EK209" s="20"/>
      <c r="EL209" s="20"/>
      <c r="EM209" s="20"/>
      <c r="EN209" s="20"/>
      <c r="EO209" s="20"/>
      <c r="EP209" s="20"/>
      <c r="EQ209" s="20"/>
      <c r="ER209" s="20"/>
      <c r="ES209" s="20"/>
      <c r="ET209" s="20"/>
      <c r="EU209" s="20"/>
      <c r="EV209" s="20"/>
      <c r="EW209" s="20"/>
      <c r="EX209" s="20"/>
      <c r="EY209" s="20"/>
      <c r="EZ209" s="20"/>
      <c r="FA209" s="20"/>
      <c r="FB209" s="20"/>
      <c r="FC209" s="20"/>
      <c r="FD209" s="20"/>
      <c r="FE209" s="20"/>
      <c r="FF209" s="20"/>
      <c r="FG209" s="20"/>
      <c r="FH209" s="20"/>
      <c r="FI209" s="20"/>
      <c r="FJ209" s="20"/>
      <c r="FK209" s="20"/>
      <c r="FL209" s="20"/>
      <c r="FM209" s="20"/>
      <c r="FN209" s="20"/>
      <c r="FO209" s="20"/>
      <c r="FP209" s="20"/>
      <c r="FQ209" s="20"/>
      <c r="FR209" s="20"/>
      <c r="FS209" s="20"/>
      <c r="FT209" s="20"/>
      <c r="FU209" s="20"/>
      <c r="FV209" s="20"/>
      <c r="FW209" s="20"/>
      <c r="FX209" s="20"/>
      <c r="FY209" s="20"/>
      <c r="FZ209" s="20"/>
      <c r="GA209" s="20"/>
      <c r="GB209" s="20"/>
      <c r="GC209" s="20"/>
      <c r="GD209" s="20"/>
      <c r="GE209" s="20"/>
      <c r="GF209" s="20"/>
      <c r="GG209" s="20"/>
      <c r="GH209" s="20"/>
      <c r="GI209" s="20"/>
      <c r="GJ209" s="20"/>
      <c r="GK209" s="20"/>
      <c r="GL209" s="20"/>
      <c r="GM209" s="20"/>
      <c r="GN209" s="20"/>
      <c r="GO209" s="20"/>
      <c r="GP209" s="20"/>
      <c r="GQ209" s="20"/>
      <c r="GR209" s="20"/>
      <c r="GS209" s="20"/>
      <c r="GT209" s="20"/>
      <c r="GU209" s="20"/>
      <c r="GV209" s="20"/>
      <c r="GW209" s="20"/>
      <c r="GX209" s="20"/>
      <c r="GY209" s="20"/>
      <c r="GZ209" s="20"/>
      <c r="HA209" s="20"/>
      <c r="HB209" s="20"/>
      <c r="HC209" s="20"/>
      <c r="HD209" s="20"/>
      <c r="HE209" s="20"/>
      <c r="HF209" s="20"/>
      <c r="HG209" s="20"/>
      <c r="HH209" s="20"/>
      <c r="HI209" s="20"/>
      <c r="HJ209" s="20"/>
      <c r="HK209" s="20"/>
      <c r="HL209" s="20"/>
      <c r="HM209" s="20"/>
      <c r="HN209" s="20"/>
      <c r="HO209" s="20"/>
      <c r="HP209" s="20"/>
      <c r="HQ209" s="20"/>
      <c r="HR209" s="20"/>
      <c r="HS209" s="20"/>
      <c r="HT209" s="20"/>
      <c r="HU209" s="20"/>
      <c r="HV209" s="20"/>
      <c r="HW209" s="20"/>
      <c r="HX209" s="20"/>
      <c r="HY209" s="20"/>
      <c r="HZ209" s="20"/>
    </row>
    <row r="210" s="4" customFormat="1" ht="30" customHeight="1" spans="1:234">
      <c r="A210" s="17">
        <v>6</v>
      </c>
      <c r="B210" s="18" t="s">
        <v>200</v>
      </c>
      <c r="C210" s="18">
        <v>16</v>
      </c>
      <c r="D210" s="19" t="s">
        <v>201</v>
      </c>
      <c r="E210" s="20"/>
      <c r="F210" s="20"/>
      <c r="G210" s="20"/>
      <c r="H210" s="20"/>
      <c r="I210" s="20"/>
      <c r="J210" s="20"/>
      <c r="K210" s="20"/>
      <c r="L210" s="20"/>
      <c r="M210" s="20"/>
      <c r="N210" s="20"/>
      <c r="O210" s="20"/>
      <c r="P210" s="20"/>
      <c r="Q210" s="20"/>
      <c r="R210" s="20"/>
      <c r="S210" s="20"/>
      <c r="T210" s="20"/>
      <c r="U210" s="20"/>
      <c r="V210" s="20"/>
      <c r="W210" s="20"/>
      <c r="X210" s="20"/>
      <c r="Y210" s="20"/>
      <c r="Z210" s="20"/>
      <c r="AA210" s="20"/>
      <c r="AB210" s="20"/>
      <c r="AC210" s="20"/>
      <c r="AD210" s="20"/>
      <c r="AE210" s="20"/>
      <c r="AF210" s="20"/>
      <c r="AG210" s="20"/>
      <c r="AH210" s="20"/>
      <c r="AI210" s="20"/>
      <c r="AJ210" s="20"/>
      <c r="AK210" s="20"/>
      <c r="AL210" s="20"/>
      <c r="AM210" s="20"/>
      <c r="AN210" s="20"/>
      <c r="AO210" s="20"/>
      <c r="AP210" s="20"/>
      <c r="AQ210" s="20"/>
      <c r="AR210" s="20"/>
      <c r="AS210" s="20"/>
      <c r="AT210" s="20"/>
      <c r="AU210" s="20"/>
      <c r="AV210" s="20"/>
      <c r="AW210" s="20"/>
      <c r="AX210" s="20"/>
      <c r="AY210" s="20"/>
      <c r="AZ210" s="20"/>
      <c r="BA210" s="20"/>
      <c r="BB210" s="20"/>
      <c r="BC210" s="20"/>
      <c r="BD210" s="20"/>
      <c r="BE210" s="20"/>
      <c r="BF210" s="20"/>
      <c r="BG210" s="20"/>
      <c r="BH210" s="20"/>
      <c r="BI210" s="20"/>
      <c r="BJ210" s="20"/>
      <c r="BK210" s="20"/>
      <c r="BL210" s="20"/>
      <c r="BM210" s="20"/>
      <c r="BN210" s="20"/>
      <c r="BO210" s="20"/>
      <c r="BP210" s="20"/>
      <c r="BQ210" s="20"/>
      <c r="BR210" s="20"/>
      <c r="BS210" s="20"/>
      <c r="BT210" s="20"/>
      <c r="BU210" s="20"/>
      <c r="BV210" s="20"/>
      <c r="BW210" s="20"/>
      <c r="BX210" s="20"/>
      <c r="BY210" s="20"/>
      <c r="BZ210" s="20"/>
      <c r="CA210" s="20"/>
      <c r="CB210" s="20"/>
      <c r="CC210" s="20"/>
      <c r="CD210" s="20"/>
      <c r="CE210" s="20"/>
      <c r="CF210" s="20"/>
      <c r="CG210" s="20"/>
      <c r="CH210" s="20"/>
      <c r="CI210" s="20"/>
      <c r="CJ210" s="20"/>
      <c r="CK210" s="20"/>
      <c r="CL210" s="20"/>
      <c r="CM210" s="20"/>
      <c r="CN210" s="20"/>
      <c r="CO210" s="20"/>
      <c r="CP210" s="20"/>
      <c r="CQ210" s="20"/>
      <c r="CR210" s="20"/>
      <c r="CS210" s="20"/>
      <c r="CT210" s="20"/>
      <c r="CU210" s="20"/>
      <c r="CV210" s="20"/>
      <c r="CW210" s="20"/>
      <c r="CX210" s="20"/>
      <c r="CY210" s="20"/>
      <c r="CZ210" s="20"/>
      <c r="DA210" s="20"/>
      <c r="DB210" s="20"/>
      <c r="DC210" s="20"/>
      <c r="DD210" s="20"/>
      <c r="DE210" s="20"/>
      <c r="DF210" s="20"/>
      <c r="DG210" s="20"/>
      <c r="DH210" s="20"/>
      <c r="DI210" s="20"/>
      <c r="DJ210" s="20"/>
      <c r="DK210" s="20"/>
      <c r="DL210" s="20"/>
      <c r="DM210" s="20"/>
      <c r="DN210" s="20"/>
      <c r="DO210" s="20"/>
      <c r="DP210" s="20"/>
      <c r="DQ210" s="20"/>
      <c r="DR210" s="20"/>
      <c r="DS210" s="20"/>
      <c r="DT210" s="20"/>
      <c r="DU210" s="20"/>
      <c r="DV210" s="20"/>
      <c r="DW210" s="20"/>
      <c r="DX210" s="20"/>
      <c r="DY210" s="20"/>
      <c r="DZ210" s="20"/>
      <c r="EA210" s="20"/>
      <c r="EB210" s="20"/>
      <c r="EC210" s="20"/>
      <c r="ED210" s="20"/>
      <c r="EE210" s="20"/>
      <c r="EF210" s="20"/>
      <c r="EG210" s="20"/>
      <c r="EH210" s="20"/>
      <c r="EI210" s="20"/>
      <c r="EJ210" s="20"/>
      <c r="EK210" s="20"/>
      <c r="EL210" s="20"/>
      <c r="EM210" s="20"/>
      <c r="EN210" s="20"/>
      <c r="EO210" s="20"/>
      <c r="EP210" s="20"/>
      <c r="EQ210" s="20"/>
      <c r="ER210" s="20"/>
      <c r="ES210" s="20"/>
      <c r="ET210" s="20"/>
      <c r="EU210" s="20"/>
      <c r="EV210" s="20"/>
      <c r="EW210" s="20"/>
      <c r="EX210" s="20"/>
      <c r="EY210" s="20"/>
      <c r="EZ210" s="20"/>
      <c r="FA210" s="20"/>
      <c r="FB210" s="20"/>
      <c r="FC210" s="20"/>
      <c r="FD210" s="20"/>
      <c r="FE210" s="20"/>
      <c r="FF210" s="20"/>
      <c r="FG210" s="20"/>
      <c r="FH210" s="20"/>
      <c r="FI210" s="20"/>
      <c r="FJ210" s="20"/>
      <c r="FK210" s="20"/>
      <c r="FL210" s="20"/>
      <c r="FM210" s="20"/>
      <c r="FN210" s="20"/>
      <c r="FO210" s="20"/>
      <c r="FP210" s="20"/>
      <c r="FQ210" s="20"/>
      <c r="FR210" s="20"/>
      <c r="FS210" s="20"/>
      <c r="FT210" s="20"/>
      <c r="FU210" s="20"/>
      <c r="FV210" s="20"/>
      <c r="FW210" s="20"/>
      <c r="FX210" s="20"/>
      <c r="FY210" s="20"/>
      <c r="FZ210" s="20"/>
      <c r="GA210" s="20"/>
      <c r="GB210" s="20"/>
      <c r="GC210" s="20"/>
      <c r="GD210" s="20"/>
      <c r="GE210" s="20"/>
      <c r="GF210" s="20"/>
      <c r="GG210" s="20"/>
      <c r="GH210" s="20"/>
      <c r="GI210" s="20"/>
      <c r="GJ210" s="20"/>
      <c r="GK210" s="20"/>
      <c r="GL210" s="20"/>
      <c r="GM210" s="20"/>
      <c r="GN210" s="20"/>
      <c r="GO210" s="20"/>
      <c r="GP210" s="20"/>
      <c r="GQ210" s="20"/>
      <c r="GR210" s="20"/>
      <c r="GS210" s="20"/>
      <c r="GT210" s="20"/>
      <c r="GU210" s="20"/>
      <c r="GV210" s="20"/>
      <c r="GW210" s="20"/>
      <c r="GX210" s="20"/>
      <c r="GY210" s="20"/>
      <c r="GZ210" s="20"/>
      <c r="HA210" s="20"/>
      <c r="HB210" s="20"/>
      <c r="HC210" s="20"/>
      <c r="HD210" s="20"/>
      <c r="HE210" s="20"/>
      <c r="HF210" s="20"/>
      <c r="HG210" s="20"/>
      <c r="HH210" s="20"/>
      <c r="HI210" s="20"/>
      <c r="HJ210" s="20"/>
      <c r="HK210" s="20"/>
      <c r="HL210" s="20"/>
      <c r="HM210" s="20"/>
      <c r="HN210" s="20"/>
      <c r="HO210" s="20"/>
      <c r="HP210" s="20"/>
      <c r="HQ210" s="20"/>
      <c r="HR210" s="20"/>
      <c r="HS210" s="20"/>
      <c r="HT210" s="20"/>
      <c r="HU210" s="20"/>
      <c r="HV210" s="20"/>
      <c r="HW210" s="20"/>
      <c r="HX210" s="20"/>
      <c r="HY210" s="20"/>
      <c r="HZ210" s="20"/>
    </row>
    <row r="211" s="4" customFormat="1" ht="30" customHeight="1" spans="1:234">
      <c r="A211" s="17">
        <v>7</v>
      </c>
      <c r="B211" s="17" t="s">
        <v>158</v>
      </c>
      <c r="C211" s="18">
        <v>1</v>
      </c>
      <c r="D211" s="19" t="s">
        <v>60</v>
      </c>
      <c r="E211" s="20"/>
      <c r="F211" s="20"/>
      <c r="G211" s="20"/>
      <c r="H211" s="20"/>
      <c r="I211" s="20"/>
      <c r="J211" s="20"/>
      <c r="K211" s="20"/>
      <c r="L211" s="20"/>
      <c r="M211" s="20"/>
      <c r="N211" s="20"/>
      <c r="O211" s="20"/>
      <c r="P211" s="20"/>
      <c r="Q211" s="20"/>
      <c r="R211" s="20"/>
      <c r="S211" s="20"/>
      <c r="T211" s="20"/>
      <c r="U211" s="20"/>
      <c r="V211" s="20"/>
      <c r="W211" s="20"/>
      <c r="X211" s="20"/>
      <c r="Y211" s="20"/>
      <c r="Z211" s="20"/>
      <c r="AA211" s="20"/>
      <c r="AB211" s="20"/>
      <c r="AC211" s="20"/>
      <c r="AD211" s="20"/>
      <c r="AE211" s="20"/>
      <c r="AF211" s="20"/>
      <c r="AG211" s="20"/>
      <c r="AH211" s="20"/>
      <c r="AI211" s="20"/>
      <c r="AJ211" s="20"/>
      <c r="AK211" s="20"/>
      <c r="AL211" s="20"/>
      <c r="AM211" s="20"/>
      <c r="AN211" s="20"/>
      <c r="AO211" s="20"/>
      <c r="AP211" s="20"/>
      <c r="AQ211" s="20"/>
      <c r="AR211" s="20"/>
      <c r="AS211" s="20"/>
      <c r="AT211" s="20"/>
      <c r="AU211" s="20"/>
      <c r="AV211" s="20"/>
      <c r="AW211" s="20"/>
      <c r="AX211" s="20"/>
      <c r="AY211" s="20"/>
      <c r="AZ211" s="20"/>
      <c r="BA211" s="20"/>
      <c r="BB211" s="20"/>
      <c r="BC211" s="20"/>
      <c r="BD211" s="20"/>
      <c r="BE211" s="20"/>
      <c r="BF211" s="20"/>
      <c r="BG211" s="20"/>
      <c r="BH211" s="20"/>
      <c r="BI211" s="20"/>
      <c r="BJ211" s="20"/>
      <c r="BK211" s="20"/>
      <c r="BL211" s="20"/>
      <c r="BM211" s="20"/>
      <c r="BN211" s="20"/>
      <c r="BO211" s="20"/>
      <c r="BP211" s="20"/>
      <c r="BQ211" s="20"/>
      <c r="BR211" s="20"/>
      <c r="BS211" s="20"/>
      <c r="BT211" s="20"/>
      <c r="BU211" s="20"/>
      <c r="BV211" s="20"/>
      <c r="BW211" s="20"/>
      <c r="BX211" s="20"/>
      <c r="BY211" s="20"/>
      <c r="BZ211" s="20"/>
      <c r="CA211" s="20"/>
      <c r="CB211" s="20"/>
      <c r="CC211" s="20"/>
      <c r="CD211" s="20"/>
      <c r="CE211" s="20"/>
      <c r="CF211" s="20"/>
      <c r="CG211" s="20"/>
      <c r="CH211" s="20"/>
      <c r="CI211" s="20"/>
      <c r="CJ211" s="20"/>
      <c r="CK211" s="20"/>
      <c r="CL211" s="20"/>
      <c r="CM211" s="20"/>
      <c r="CN211" s="20"/>
      <c r="CO211" s="20"/>
      <c r="CP211" s="20"/>
      <c r="CQ211" s="20"/>
      <c r="CR211" s="20"/>
      <c r="CS211" s="20"/>
      <c r="CT211" s="20"/>
      <c r="CU211" s="20"/>
      <c r="CV211" s="20"/>
      <c r="CW211" s="20"/>
      <c r="CX211" s="20"/>
      <c r="CY211" s="20"/>
      <c r="CZ211" s="20"/>
      <c r="DA211" s="20"/>
      <c r="DB211" s="20"/>
      <c r="DC211" s="20"/>
      <c r="DD211" s="20"/>
      <c r="DE211" s="20"/>
      <c r="DF211" s="20"/>
      <c r="DG211" s="20"/>
      <c r="DH211" s="20"/>
      <c r="DI211" s="20"/>
      <c r="DJ211" s="20"/>
      <c r="DK211" s="20"/>
      <c r="DL211" s="20"/>
      <c r="DM211" s="20"/>
      <c r="DN211" s="20"/>
      <c r="DO211" s="20"/>
      <c r="DP211" s="20"/>
      <c r="DQ211" s="20"/>
      <c r="DR211" s="20"/>
      <c r="DS211" s="20"/>
      <c r="DT211" s="20"/>
      <c r="DU211" s="20"/>
      <c r="DV211" s="20"/>
      <c r="DW211" s="20"/>
      <c r="DX211" s="20"/>
      <c r="DY211" s="20"/>
      <c r="DZ211" s="20"/>
      <c r="EA211" s="20"/>
      <c r="EB211" s="20"/>
      <c r="EC211" s="20"/>
      <c r="ED211" s="20"/>
      <c r="EE211" s="20"/>
      <c r="EF211" s="20"/>
      <c r="EG211" s="20"/>
      <c r="EH211" s="20"/>
      <c r="EI211" s="20"/>
      <c r="EJ211" s="20"/>
      <c r="EK211" s="20"/>
      <c r="EL211" s="20"/>
      <c r="EM211" s="20"/>
      <c r="EN211" s="20"/>
      <c r="EO211" s="20"/>
      <c r="EP211" s="20"/>
      <c r="EQ211" s="20"/>
      <c r="ER211" s="20"/>
      <c r="ES211" s="20"/>
      <c r="ET211" s="20"/>
      <c r="EU211" s="20"/>
      <c r="EV211" s="20"/>
      <c r="EW211" s="20"/>
      <c r="EX211" s="20"/>
      <c r="EY211" s="20"/>
      <c r="EZ211" s="20"/>
      <c r="FA211" s="20"/>
      <c r="FB211" s="20"/>
      <c r="FC211" s="20"/>
      <c r="FD211" s="20"/>
      <c r="FE211" s="20"/>
      <c r="FF211" s="20"/>
      <c r="FG211" s="20"/>
      <c r="FH211" s="20"/>
      <c r="FI211" s="20"/>
      <c r="FJ211" s="20"/>
      <c r="FK211" s="20"/>
      <c r="FL211" s="20"/>
      <c r="FM211" s="20"/>
      <c r="FN211" s="20"/>
      <c r="FO211" s="20"/>
      <c r="FP211" s="20"/>
      <c r="FQ211" s="20"/>
      <c r="FR211" s="20"/>
      <c r="FS211" s="20"/>
      <c r="FT211" s="20"/>
      <c r="FU211" s="20"/>
      <c r="FV211" s="20"/>
      <c r="FW211" s="20"/>
      <c r="FX211" s="20"/>
      <c r="FY211" s="20"/>
      <c r="FZ211" s="20"/>
      <c r="GA211" s="20"/>
      <c r="GB211" s="20"/>
      <c r="GC211" s="20"/>
      <c r="GD211" s="20"/>
      <c r="GE211" s="20"/>
      <c r="GF211" s="20"/>
      <c r="GG211" s="20"/>
      <c r="GH211" s="20"/>
      <c r="GI211" s="20"/>
      <c r="GJ211" s="20"/>
      <c r="GK211" s="20"/>
      <c r="GL211" s="20"/>
      <c r="GM211" s="20"/>
      <c r="GN211" s="20"/>
      <c r="GO211" s="20"/>
      <c r="GP211" s="20"/>
      <c r="GQ211" s="20"/>
      <c r="GR211" s="20"/>
      <c r="GS211" s="20"/>
      <c r="GT211" s="20"/>
      <c r="GU211" s="20"/>
      <c r="GV211" s="20"/>
      <c r="GW211" s="20"/>
      <c r="GX211" s="20"/>
      <c r="GY211" s="20"/>
      <c r="GZ211" s="20"/>
      <c r="HA211" s="20"/>
      <c r="HB211" s="20"/>
      <c r="HC211" s="20"/>
      <c r="HD211" s="20"/>
      <c r="HE211" s="20"/>
      <c r="HF211" s="20"/>
      <c r="HG211" s="20"/>
      <c r="HH211" s="20"/>
      <c r="HI211" s="20"/>
      <c r="HJ211" s="20"/>
      <c r="HK211" s="20"/>
      <c r="HL211" s="20"/>
      <c r="HM211" s="20"/>
      <c r="HN211" s="20"/>
      <c r="HO211" s="20"/>
      <c r="HP211" s="20"/>
      <c r="HQ211" s="20"/>
      <c r="HR211" s="20"/>
      <c r="HS211" s="20"/>
      <c r="HT211" s="20"/>
      <c r="HU211" s="20"/>
      <c r="HV211" s="20"/>
      <c r="HW211" s="20"/>
      <c r="HX211" s="20"/>
      <c r="HY211" s="20"/>
      <c r="HZ211" s="20"/>
    </row>
    <row r="212" s="2" customFormat="1" ht="18" spans="1:234">
      <c r="A212" s="16" t="s">
        <v>202</v>
      </c>
      <c r="B212" s="16"/>
      <c r="C212" s="16"/>
      <c r="D212" s="16"/>
      <c r="E212" s="15"/>
      <c r="F212" s="15"/>
      <c r="G212" s="15"/>
      <c r="H212" s="15"/>
      <c r="I212" s="15"/>
      <c r="J212" s="15"/>
      <c r="K212" s="15"/>
      <c r="L212" s="15"/>
      <c r="M212" s="15"/>
      <c r="N212" s="15"/>
      <c r="O212" s="15"/>
      <c r="P212" s="15"/>
      <c r="Q212" s="15"/>
      <c r="R212" s="15"/>
      <c r="S212" s="15"/>
      <c r="T212" s="15"/>
      <c r="U212" s="15"/>
      <c r="V212" s="15"/>
      <c r="W212" s="15"/>
      <c r="X212" s="15"/>
      <c r="Y212" s="15"/>
      <c r="Z212" s="15"/>
      <c r="AA212" s="15"/>
      <c r="AB212" s="15"/>
      <c r="AC212" s="15"/>
      <c r="AD212" s="15"/>
      <c r="AE212" s="15"/>
      <c r="AF212" s="15"/>
      <c r="AG212" s="15"/>
      <c r="AH212" s="15"/>
      <c r="AI212" s="15"/>
      <c r="AJ212" s="15"/>
      <c r="AK212" s="15"/>
      <c r="AL212" s="15"/>
      <c r="AM212" s="15"/>
      <c r="AN212" s="15"/>
      <c r="AO212" s="15"/>
      <c r="AP212" s="15"/>
      <c r="AQ212" s="15"/>
      <c r="AR212" s="15"/>
      <c r="AS212" s="15"/>
      <c r="AT212" s="15"/>
      <c r="AU212" s="15"/>
      <c r="AV212" s="15"/>
      <c r="AW212" s="15"/>
      <c r="AX212" s="15"/>
      <c r="AY212" s="15"/>
      <c r="AZ212" s="15"/>
      <c r="BA212" s="15"/>
      <c r="BB212" s="15"/>
      <c r="BC212" s="15"/>
      <c r="BD212" s="15"/>
      <c r="BE212" s="15"/>
      <c r="BF212" s="15"/>
      <c r="BG212" s="15"/>
      <c r="BH212" s="15"/>
      <c r="BI212" s="15"/>
      <c r="BJ212" s="15"/>
      <c r="BK212" s="15"/>
      <c r="BL212" s="15"/>
      <c r="BM212" s="15"/>
      <c r="BN212" s="15"/>
      <c r="BO212" s="15"/>
      <c r="BP212" s="15"/>
      <c r="BQ212" s="15"/>
      <c r="BR212" s="15"/>
      <c r="BS212" s="15"/>
      <c r="BT212" s="15"/>
      <c r="BU212" s="15"/>
      <c r="BV212" s="15"/>
      <c r="BW212" s="15"/>
      <c r="BX212" s="15"/>
      <c r="BY212" s="15"/>
      <c r="BZ212" s="15"/>
      <c r="CA212" s="15"/>
      <c r="CB212" s="15"/>
      <c r="CC212" s="15"/>
      <c r="CD212" s="15"/>
      <c r="CE212" s="15"/>
      <c r="CF212" s="15"/>
      <c r="CG212" s="15"/>
      <c r="CH212" s="15"/>
      <c r="CI212" s="15"/>
      <c r="CJ212" s="15"/>
      <c r="CK212" s="15"/>
      <c r="CL212" s="15"/>
      <c r="CM212" s="15"/>
      <c r="CN212" s="15"/>
      <c r="CO212" s="15"/>
      <c r="CP212" s="15"/>
      <c r="CQ212" s="15"/>
      <c r="CR212" s="15"/>
      <c r="CS212" s="15"/>
      <c r="CT212" s="15"/>
      <c r="CU212" s="15"/>
      <c r="CV212" s="15"/>
      <c r="CW212" s="15"/>
      <c r="CX212" s="15"/>
      <c r="CY212" s="15"/>
      <c r="CZ212" s="15"/>
      <c r="DA212" s="15"/>
      <c r="DB212" s="15"/>
      <c r="DC212" s="15"/>
      <c r="DD212" s="15"/>
      <c r="DE212" s="15"/>
      <c r="DF212" s="15"/>
      <c r="DG212" s="15"/>
      <c r="DH212" s="15"/>
      <c r="DI212" s="15"/>
      <c r="DJ212" s="15"/>
      <c r="DK212" s="15"/>
      <c r="DL212" s="15"/>
      <c r="DM212" s="15"/>
      <c r="DN212" s="15"/>
      <c r="DO212" s="15"/>
      <c r="DP212" s="15"/>
      <c r="DQ212" s="15"/>
      <c r="DR212" s="15"/>
      <c r="DS212" s="15"/>
      <c r="DT212" s="15"/>
      <c r="DU212" s="15"/>
      <c r="DV212" s="15"/>
      <c r="DW212" s="15"/>
      <c r="DX212" s="15"/>
      <c r="DY212" s="15"/>
      <c r="DZ212" s="15"/>
      <c r="EA212" s="15"/>
      <c r="EB212" s="15"/>
      <c r="EC212" s="15"/>
      <c r="ED212" s="15"/>
      <c r="EE212" s="15"/>
      <c r="EF212" s="15"/>
      <c r="EG212" s="15"/>
      <c r="EH212" s="15"/>
      <c r="EI212" s="15"/>
      <c r="EJ212" s="15"/>
      <c r="EK212" s="15"/>
      <c r="EL212" s="15"/>
      <c r="EM212" s="15"/>
      <c r="EN212" s="15"/>
      <c r="EO212" s="15"/>
      <c r="EP212" s="15"/>
      <c r="EQ212" s="15"/>
      <c r="ER212" s="15"/>
      <c r="ES212" s="15"/>
      <c r="ET212" s="15"/>
      <c r="EU212" s="15"/>
      <c r="EV212" s="15"/>
      <c r="EW212" s="15"/>
      <c r="EX212" s="15"/>
      <c r="EY212" s="15"/>
      <c r="EZ212" s="15"/>
      <c r="FA212" s="15"/>
      <c r="FB212" s="15"/>
      <c r="FC212" s="15"/>
      <c r="FD212" s="15"/>
      <c r="FE212" s="15"/>
      <c r="FF212" s="15"/>
      <c r="FG212" s="15"/>
      <c r="FH212" s="15"/>
      <c r="FI212" s="15"/>
      <c r="FJ212" s="15"/>
      <c r="FK212" s="15"/>
      <c r="FL212" s="15"/>
      <c r="FM212" s="15"/>
      <c r="FN212" s="15"/>
      <c r="FO212" s="15"/>
      <c r="FP212" s="15"/>
      <c r="FQ212" s="15"/>
      <c r="FR212" s="15"/>
      <c r="FS212" s="15"/>
      <c r="FT212" s="15"/>
      <c r="FU212" s="15"/>
      <c r="FV212" s="15"/>
      <c r="FW212" s="15"/>
      <c r="FX212" s="15"/>
      <c r="FY212" s="15"/>
      <c r="FZ212" s="15"/>
      <c r="GA212" s="15"/>
      <c r="GB212" s="15"/>
      <c r="GC212" s="15"/>
      <c r="GD212" s="15"/>
      <c r="GE212" s="15"/>
      <c r="GF212" s="15"/>
      <c r="GG212" s="15"/>
      <c r="GH212" s="15"/>
      <c r="GI212" s="15"/>
      <c r="GJ212" s="15"/>
      <c r="GK212" s="15"/>
      <c r="GL212" s="15"/>
      <c r="GM212" s="15"/>
      <c r="GN212" s="15"/>
      <c r="GO212" s="15"/>
      <c r="GP212" s="15"/>
      <c r="GQ212" s="15"/>
      <c r="GR212" s="15"/>
      <c r="GS212" s="15"/>
      <c r="GT212" s="15"/>
      <c r="GU212" s="15"/>
      <c r="GV212" s="15"/>
      <c r="GW212" s="15"/>
      <c r="GX212" s="15"/>
      <c r="GY212" s="15"/>
      <c r="GZ212" s="15"/>
      <c r="HA212" s="15"/>
      <c r="HB212" s="15"/>
      <c r="HC212" s="15"/>
      <c r="HD212" s="15"/>
      <c r="HE212" s="15"/>
      <c r="HF212" s="15"/>
      <c r="HG212" s="15"/>
      <c r="HH212" s="15"/>
      <c r="HI212" s="15"/>
      <c r="HJ212" s="15"/>
      <c r="HK212" s="15"/>
      <c r="HL212" s="15"/>
      <c r="HM212" s="15"/>
      <c r="HN212" s="15"/>
      <c r="HO212" s="15"/>
      <c r="HP212" s="15"/>
      <c r="HQ212" s="15"/>
      <c r="HR212" s="15"/>
      <c r="HS212" s="15"/>
      <c r="HT212" s="15"/>
      <c r="HU212" s="15"/>
      <c r="HV212" s="15"/>
      <c r="HW212" s="15"/>
      <c r="HX212" s="15"/>
      <c r="HY212" s="15"/>
      <c r="HZ212" s="15"/>
    </row>
    <row r="213" s="4" customFormat="1" ht="30" customHeight="1" spans="1:234">
      <c r="A213" s="17">
        <v>1</v>
      </c>
      <c r="B213" s="18" t="s">
        <v>156</v>
      </c>
      <c r="C213" s="18">
        <v>2</v>
      </c>
      <c r="D213" s="19" t="s">
        <v>127</v>
      </c>
      <c r="E213" s="20"/>
      <c r="F213" s="20"/>
      <c r="G213" s="20"/>
      <c r="H213" s="20"/>
      <c r="I213" s="20"/>
      <c r="J213" s="20"/>
      <c r="K213" s="20"/>
      <c r="L213" s="20"/>
      <c r="M213" s="20"/>
      <c r="N213" s="20"/>
      <c r="O213" s="20"/>
      <c r="P213" s="20"/>
      <c r="Q213" s="20"/>
      <c r="R213" s="20"/>
      <c r="S213" s="20"/>
      <c r="T213" s="20"/>
      <c r="U213" s="20"/>
      <c r="V213" s="20"/>
      <c r="W213" s="20"/>
      <c r="X213" s="20"/>
      <c r="Y213" s="20"/>
      <c r="Z213" s="20"/>
      <c r="AA213" s="20"/>
      <c r="AB213" s="20"/>
      <c r="AC213" s="20"/>
      <c r="AD213" s="20"/>
      <c r="AE213" s="20"/>
      <c r="AF213" s="20"/>
      <c r="AG213" s="20"/>
      <c r="AH213" s="20"/>
      <c r="AI213" s="20"/>
      <c r="AJ213" s="20"/>
      <c r="AK213" s="20"/>
      <c r="AL213" s="20"/>
      <c r="AM213" s="20"/>
      <c r="AN213" s="20"/>
      <c r="AO213" s="20"/>
      <c r="AP213" s="20"/>
      <c r="AQ213" s="20"/>
      <c r="AR213" s="20"/>
      <c r="AS213" s="20"/>
      <c r="AT213" s="20"/>
      <c r="AU213" s="20"/>
      <c r="AV213" s="20"/>
      <c r="AW213" s="20"/>
      <c r="AX213" s="20"/>
      <c r="AY213" s="20"/>
      <c r="AZ213" s="20"/>
      <c r="BA213" s="20"/>
      <c r="BB213" s="20"/>
      <c r="BC213" s="20"/>
      <c r="BD213" s="20"/>
      <c r="BE213" s="20"/>
      <c r="BF213" s="20"/>
      <c r="BG213" s="20"/>
      <c r="BH213" s="20"/>
      <c r="BI213" s="20"/>
      <c r="BJ213" s="20"/>
      <c r="BK213" s="20"/>
      <c r="BL213" s="20"/>
      <c r="BM213" s="20"/>
      <c r="BN213" s="20"/>
      <c r="BO213" s="20"/>
      <c r="BP213" s="20"/>
      <c r="BQ213" s="20"/>
      <c r="BR213" s="20"/>
      <c r="BS213" s="20"/>
      <c r="BT213" s="20"/>
      <c r="BU213" s="20"/>
      <c r="BV213" s="20"/>
      <c r="BW213" s="20"/>
      <c r="BX213" s="20"/>
      <c r="BY213" s="20"/>
      <c r="BZ213" s="20"/>
      <c r="CA213" s="20"/>
      <c r="CB213" s="20"/>
      <c r="CC213" s="20"/>
      <c r="CD213" s="20"/>
      <c r="CE213" s="20"/>
      <c r="CF213" s="20"/>
      <c r="CG213" s="20"/>
      <c r="CH213" s="20"/>
      <c r="CI213" s="20"/>
      <c r="CJ213" s="20"/>
      <c r="CK213" s="20"/>
      <c r="CL213" s="20"/>
      <c r="CM213" s="20"/>
      <c r="CN213" s="20"/>
      <c r="CO213" s="20"/>
      <c r="CP213" s="20"/>
      <c r="CQ213" s="20"/>
      <c r="CR213" s="20"/>
      <c r="CS213" s="20"/>
      <c r="CT213" s="20"/>
      <c r="CU213" s="20"/>
      <c r="CV213" s="20"/>
      <c r="CW213" s="20"/>
      <c r="CX213" s="20"/>
      <c r="CY213" s="20"/>
      <c r="CZ213" s="20"/>
      <c r="DA213" s="20"/>
      <c r="DB213" s="20"/>
      <c r="DC213" s="20"/>
      <c r="DD213" s="20"/>
      <c r="DE213" s="20"/>
      <c r="DF213" s="20"/>
      <c r="DG213" s="20"/>
      <c r="DH213" s="20"/>
      <c r="DI213" s="20"/>
      <c r="DJ213" s="20"/>
      <c r="DK213" s="20"/>
      <c r="DL213" s="20"/>
      <c r="DM213" s="20"/>
      <c r="DN213" s="20"/>
      <c r="DO213" s="20"/>
      <c r="DP213" s="20"/>
      <c r="DQ213" s="20"/>
      <c r="DR213" s="20"/>
      <c r="DS213" s="20"/>
      <c r="DT213" s="20"/>
      <c r="DU213" s="20"/>
      <c r="DV213" s="20"/>
      <c r="DW213" s="20"/>
      <c r="DX213" s="20"/>
      <c r="DY213" s="20"/>
      <c r="DZ213" s="20"/>
      <c r="EA213" s="20"/>
      <c r="EB213" s="20"/>
      <c r="EC213" s="20"/>
      <c r="ED213" s="20"/>
      <c r="EE213" s="20"/>
      <c r="EF213" s="20"/>
      <c r="EG213" s="20"/>
      <c r="EH213" s="20"/>
      <c r="EI213" s="20"/>
      <c r="EJ213" s="20"/>
      <c r="EK213" s="20"/>
      <c r="EL213" s="20"/>
      <c r="EM213" s="20"/>
      <c r="EN213" s="20"/>
      <c r="EO213" s="20"/>
      <c r="EP213" s="20"/>
      <c r="EQ213" s="20"/>
      <c r="ER213" s="20"/>
      <c r="ES213" s="20"/>
      <c r="ET213" s="20"/>
      <c r="EU213" s="20"/>
      <c r="EV213" s="20"/>
      <c r="EW213" s="20"/>
      <c r="EX213" s="20"/>
      <c r="EY213" s="20"/>
      <c r="EZ213" s="20"/>
      <c r="FA213" s="20"/>
      <c r="FB213" s="20"/>
      <c r="FC213" s="20"/>
      <c r="FD213" s="20"/>
      <c r="FE213" s="20"/>
      <c r="FF213" s="20"/>
      <c r="FG213" s="20"/>
      <c r="FH213" s="20"/>
      <c r="FI213" s="20"/>
      <c r="FJ213" s="20"/>
      <c r="FK213" s="20"/>
      <c r="FL213" s="20"/>
      <c r="FM213" s="20"/>
      <c r="FN213" s="20"/>
      <c r="FO213" s="20"/>
      <c r="FP213" s="20"/>
      <c r="FQ213" s="20"/>
      <c r="FR213" s="20"/>
      <c r="FS213" s="20"/>
      <c r="FT213" s="20"/>
      <c r="FU213" s="20"/>
      <c r="FV213" s="20"/>
      <c r="FW213" s="20"/>
      <c r="FX213" s="20"/>
      <c r="FY213" s="20"/>
      <c r="FZ213" s="20"/>
      <c r="GA213" s="20"/>
      <c r="GB213" s="20"/>
      <c r="GC213" s="20"/>
      <c r="GD213" s="20"/>
      <c r="GE213" s="20"/>
      <c r="GF213" s="20"/>
      <c r="GG213" s="20"/>
      <c r="GH213" s="20"/>
      <c r="GI213" s="20"/>
      <c r="GJ213" s="20"/>
      <c r="GK213" s="20"/>
      <c r="GL213" s="20"/>
      <c r="GM213" s="20"/>
      <c r="GN213" s="20"/>
      <c r="GO213" s="20"/>
      <c r="GP213" s="20"/>
      <c r="GQ213" s="20"/>
      <c r="GR213" s="20"/>
      <c r="GS213" s="20"/>
      <c r="GT213" s="20"/>
      <c r="GU213" s="20"/>
      <c r="GV213" s="20"/>
      <c r="GW213" s="20"/>
      <c r="GX213" s="20"/>
      <c r="GY213" s="20"/>
      <c r="GZ213" s="20"/>
      <c r="HA213" s="20"/>
      <c r="HB213" s="20"/>
      <c r="HC213" s="20"/>
      <c r="HD213" s="20"/>
      <c r="HE213" s="20"/>
      <c r="HF213" s="20"/>
      <c r="HG213" s="20"/>
      <c r="HH213" s="20"/>
      <c r="HI213" s="20"/>
      <c r="HJ213" s="20"/>
      <c r="HK213" s="20"/>
      <c r="HL213" s="20"/>
      <c r="HM213" s="20"/>
      <c r="HN213" s="20"/>
      <c r="HO213" s="20"/>
      <c r="HP213" s="20"/>
      <c r="HQ213" s="20"/>
      <c r="HR213" s="20"/>
      <c r="HS213" s="20"/>
      <c r="HT213" s="20"/>
      <c r="HU213" s="20"/>
      <c r="HV213" s="20"/>
      <c r="HW213" s="20"/>
      <c r="HX213" s="20"/>
      <c r="HY213" s="20"/>
      <c r="HZ213" s="20"/>
    </row>
    <row r="214" s="4" customFormat="1" ht="30" customHeight="1" spans="1:234">
      <c r="A214" s="17">
        <v>2</v>
      </c>
      <c r="B214" s="18" t="s">
        <v>147</v>
      </c>
      <c r="C214" s="18">
        <v>2</v>
      </c>
      <c r="D214" s="19" t="s">
        <v>62</v>
      </c>
      <c r="E214" s="20"/>
      <c r="F214" s="20"/>
      <c r="G214" s="20"/>
      <c r="H214" s="20"/>
      <c r="I214" s="20"/>
      <c r="J214" s="20"/>
      <c r="K214" s="20"/>
      <c r="L214" s="20"/>
      <c r="M214" s="20"/>
      <c r="N214" s="20"/>
      <c r="O214" s="20"/>
      <c r="P214" s="20"/>
      <c r="Q214" s="20"/>
      <c r="R214" s="20"/>
      <c r="S214" s="20"/>
      <c r="T214" s="20"/>
      <c r="U214" s="20"/>
      <c r="V214" s="20"/>
      <c r="W214" s="20"/>
      <c r="X214" s="20"/>
      <c r="Y214" s="20"/>
      <c r="Z214" s="20"/>
      <c r="AA214" s="20"/>
      <c r="AB214" s="20"/>
      <c r="AC214" s="20"/>
      <c r="AD214" s="20"/>
      <c r="AE214" s="20"/>
      <c r="AF214" s="20"/>
      <c r="AG214" s="20"/>
      <c r="AH214" s="20"/>
      <c r="AI214" s="20"/>
      <c r="AJ214" s="20"/>
      <c r="AK214" s="20"/>
      <c r="AL214" s="20"/>
      <c r="AM214" s="20"/>
      <c r="AN214" s="20"/>
      <c r="AO214" s="20"/>
      <c r="AP214" s="20"/>
      <c r="AQ214" s="20"/>
      <c r="AR214" s="20"/>
      <c r="AS214" s="20"/>
      <c r="AT214" s="20"/>
      <c r="AU214" s="20"/>
      <c r="AV214" s="20"/>
      <c r="AW214" s="20"/>
      <c r="AX214" s="20"/>
      <c r="AY214" s="20"/>
      <c r="AZ214" s="20"/>
      <c r="BA214" s="20"/>
      <c r="BB214" s="20"/>
      <c r="BC214" s="20"/>
      <c r="BD214" s="20"/>
      <c r="BE214" s="20"/>
      <c r="BF214" s="20"/>
      <c r="BG214" s="20"/>
      <c r="BH214" s="20"/>
      <c r="BI214" s="20"/>
      <c r="BJ214" s="20"/>
      <c r="BK214" s="20"/>
      <c r="BL214" s="20"/>
      <c r="BM214" s="20"/>
      <c r="BN214" s="20"/>
      <c r="BO214" s="20"/>
      <c r="BP214" s="20"/>
      <c r="BQ214" s="20"/>
      <c r="BR214" s="20"/>
      <c r="BS214" s="20"/>
      <c r="BT214" s="20"/>
      <c r="BU214" s="20"/>
      <c r="BV214" s="20"/>
      <c r="BW214" s="20"/>
      <c r="BX214" s="20"/>
      <c r="BY214" s="20"/>
      <c r="BZ214" s="20"/>
      <c r="CA214" s="20"/>
      <c r="CB214" s="20"/>
      <c r="CC214" s="20"/>
      <c r="CD214" s="20"/>
      <c r="CE214" s="20"/>
      <c r="CF214" s="20"/>
      <c r="CG214" s="20"/>
      <c r="CH214" s="20"/>
      <c r="CI214" s="20"/>
      <c r="CJ214" s="20"/>
      <c r="CK214" s="20"/>
      <c r="CL214" s="20"/>
      <c r="CM214" s="20"/>
      <c r="CN214" s="20"/>
      <c r="CO214" s="20"/>
      <c r="CP214" s="20"/>
      <c r="CQ214" s="20"/>
      <c r="CR214" s="20"/>
      <c r="CS214" s="20"/>
      <c r="CT214" s="20"/>
      <c r="CU214" s="20"/>
      <c r="CV214" s="20"/>
      <c r="CW214" s="20"/>
      <c r="CX214" s="20"/>
      <c r="CY214" s="20"/>
      <c r="CZ214" s="20"/>
      <c r="DA214" s="20"/>
      <c r="DB214" s="20"/>
      <c r="DC214" s="20"/>
      <c r="DD214" s="20"/>
      <c r="DE214" s="20"/>
      <c r="DF214" s="20"/>
      <c r="DG214" s="20"/>
      <c r="DH214" s="20"/>
      <c r="DI214" s="20"/>
      <c r="DJ214" s="20"/>
      <c r="DK214" s="20"/>
      <c r="DL214" s="20"/>
      <c r="DM214" s="20"/>
      <c r="DN214" s="20"/>
      <c r="DO214" s="20"/>
      <c r="DP214" s="20"/>
      <c r="DQ214" s="20"/>
      <c r="DR214" s="20"/>
      <c r="DS214" s="20"/>
      <c r="DT214" s="20"/>
      <c r="DU214" s="20"/>
      <c r="DV214" s="20"/>
      <c r="DW214" s="20"/>
      <c r="DX214" s="20"/>
      <c r="DY214" s="20"/>
      <c r="DZ214" s="20"/>
      <c r="EA214" s="20"/>
      <c r="EB214" s="20"/>
      <c r="EC214" s="20"/>
      <c r="ED214" s="20"/>
      <c r="EE214" s="20"/>
      <c r="EF214" s="20"/>
      <c r="EG214" s="20"/>
      <c r="EH214" s="20"/>
      <c r="EI214" s="20"/>
      <c r="EJ214" s="20"/>
      <c r="EK214" s="20"/>
      <c r="EL214" s="20"/>
      <c r="EM214" s="20"/>
      <c r="EN214" s="20"/>
      <c r="EO214" s="20"/>
      <c r="EP214" s="20"/>
      <c r="EQ214" s="20"/>
      <c r="ER214" s="20"/>
      <c r="ES214" s="20"/>
      <c r="ET214" s="20"/>
      <c r="EU214" s="20"/>
      <c r="EV214" s="20"/>
      <c r="EW214" s="20"/>
      <c r="EX214" s="20"/>
      <c r="EY214" s="20"/>
      <c r="EZ214" s="20"/>
      <c r="FA214" s="20"/>
      <c r="FB214" s="20"/>
      <c r="FC214" s="20"/>
      <c r="FD214" s="20"/>
      <c r="FE214" s="20"/>
      <c r="FF214" s="20"/>
      <c r="FG214" s="20"/>
      <c r="FH214" s="20"/>
      <c r="FI214" s="20"/>
      <c r="FJ214" s="20"/>
      <c r="FK214" s="20"/>
      <c r="FL214" s="20"/>
      <c r="FM214" s="20"/>
      <c r="FN214" s="20"/>
      <c r="FO214" s="20"/>
      <c r="FP214" s="20"/>
      <c r="FQ214" s="20"/>
      <c r="FR214" s="20"/>
      <c r="FS214" s="20"/>
      <c r="FT214" s="20"/>
      <c r="FU214" s="20"/>
      <c r="FV214" s="20"/>
      <c r="FW214" s="20"/>
      <c r="FX214" s="20"/>
      <c r="FY214" s="20"/>
      <c r="FZ214" s="20"/>
      <c r="GA214" s="20"/>
      <c r="GB214" s="20"/>
      <c r="GC214" s="20"/>
      <c r="GD214" s="20"/>
      <c r="GE214" s="20"/>
      <c r="GF214" s="20"/>
      <c r="GG214" s="20"/>
      <c r="GH214" s="20"/>
      <c r="GI214" s="20"/>
      <c r="GJ214" s="20"/>
      <c r="GK214" s="20"/>
      <c r="GL214" s="20"/>
      <c r="GM214" s="20"/>
      <c r="GN214" s="20"/>
      <c r="GO214" s="20"/>
      <c r="GP214" s="20"/>
      <c r="GQ214" s="20"/>
      <c r="GR214" s="20"/>
      <c r="GS214" s="20"/>
      <c r="GT214" s="20"/>
      <c r="GU214" s="20"/>
      <c r="GV214" s="20"/>
      <c r="GW214" s="20"/>
      <c r="GX214" s="20"/>
      <c r="GY214" s="20"/>
      <c r="GZ214" s="20"/>
      <c r="HA214" s="20"/>
      <c r="HB214" s="20"/>
      <c r="HC214" s="20"/>
      <c r="HD214" s="20"/>
      <c r="HE214" s="20"/>
      <c r="HF214" s="20"/>
      <c r="HG214" s="20"/>
      <c r="HH214" s="20"/>
      <c r="HI214" s="20"/>
      <c r="HJ214" s="20"/>
      <c r="HK214" s="20"/>
      <c r="HL214" s="20"/>
      <c r="HM214" s="20"/>
      <c r="HN214" s="20"/>
      <c r="HO214" s="20"/>
      <c r="HP214" s="20"/>
      <c r="HQ214" s="20"/>
      <c r="HR214" s="20"/>
      <c r="HS214" s="20"/>
      <c r="HT214" s="20"/>
      <c r="HU214" s="20"/>
      <c r="HV214" s="20"/>
      <c r="HW214" s="20"/>
      <c r="HX214" s="20"/>
      <c r="HY214" s="20"/>
      <c r="HZ214" s="20"/>
    </row>
    <row r="215" s="4" customFormat="1" ht="30" customHeight="1" spans="1:234">
      <c r="A215" s="17">
        <v>3</v>
      </c>
      <c r="B215" s="18" t="s">
        <v>157</v>
      </c>
      <c r="C215" s="18">
        <v>2</v>
      </c>
      <c r="D215" s="19" t="s">
        <v>66</v>
      </c>
      <c r="E215" s="20"/>
      <c r="F215" s="20"/>
      <c r="G215" s="20"/>
      <c r="H215" s="20"/>
      <c r="I215" s="20"/>
      <c r="J215" s="20"/>
      <c r="K215" s="20"/>
      <c r="L215" s="20"/>
      <c r="M215" s="20"/>
      <c r="N215" s="20"/>
      <c r="O215" s="20"/>
      <c r="P215" s="20"/>
      <c r="Q215" s="20"/>
      <c r="R215" s="20"/>
      <c r="S215" s="20"/>
      <c r="T215" s="20"/>
      <c r="U215" s="20"/>
      <c r="V215" s="20"/>
      <c r="W215" s="20"/>
      <c r="X215" s="20"/>
      <c r="Y215" s="20"/>
      <c r="Z215" s="20"/>
      <c r="AA215" s="20"/>
      <c r="AB215" s="20"/>
      <c r="AC215" s="20"/>
      <c r="AD215" s="20"/>
      <c r="AE215" s="20"/>
      <c r="AF215" s="20"/>
      <c r="AG215" s="20"/>
      <c r="AH215" s="20"/>
      <c r="AI215" s="20"/>
      <c r="AJ215" s="20"/>
      <c r="AK215" s="20"/>
      <c r="AL215" s="20"/>
      <c r="AM215" s="20"/>
      <c r="AN215" s="20"/>
      <c r="AO215" s="20"/>
      <c r="AP215" s="20"/>
      <c r="AQ215" s="20"/>
      <c r="AR215" s="20"/>
      <c r="AS215" s="20"/>
      <c r="AT215" s="20"/>
      <c r="AU215" s="20"/>
      <c r="AV215" s="20"/>
      <c r="AW215" s="20"/>
      <c r="AX215" s="20"/>
      <c r="AY215" s="20"/>
      <c r="AZ215" s="20"/>
      <c r="BA215" s="20"/>
      <c r="BB215" s="20"/>
      <c r="BC215" s="20"/>
      <c r="BD215" s="20"/>
      <c r="BE215" s="20"/>
      <c r="BF215" s="20"/>
      <c r="BG215" s="20"/>
      <c r="BH215" s="20"/>
      <c r="BI215" s="20"/>
      <c r="BJ215" s="20"/>
      <c r="BK215" s="20"/>
      <c r="BL215" s="20"/>
      <c r="BM215" s="20"/>
      <c r="BN215" s="20"/>
      <c r="BO215" s="20"/>
      <c r="BP215" s="20"/>
      <c r="BQ215" s="20"/>
      <c r="BR215" s="20"/>
      <c r="BS215" s="20"/>
      <c r="BT215" s="20"/>
      <c r="BU215" s="20"/>
      <c r="BV215" s="20"/>
      <c r="BW215" s="20"/>
      <c r="BX215" s="20"/>
      <c r="BY215" s="20"/>
      <c r="BZ215" s="20"/>
      <c r="CA215" s="20"/>
      <c r="CB215" s="20"/>
      <c r="CC215" s="20"/>
      <c r="CD215" s="20"/>
      <c r="CE215" s="20"/>
      <c r="CF215" s="20"/>
      <c r="CG215" s="20"/>
      <c r="CH215" s="20"/>
      <c r="CI215" s="20"/>
      <c r="CJ215" s="20"/>
      <c r="CK215" s="20"/>
      <c r="CL215" s="20"/>
      <c r="CM215" s="20"/>
      <c r="CN215" s="20"/>
      <c r="CO215" s="20"/>
      <c r="CP215" s="20"/>
      <c r="CQ215" s="20"/>
      <c r="CR215" s="20"/>
      <c r="CS215" s="20"/>
      <c r="CT215" s="20"/>
      <c r="CU215" s="20"/>
      <c r="CV215" s="20"/>
      <c r="CW215" s="20"/>
      <c r="CX215" s="20"/>
      <c r="CY215" s="20"/>
      <c r="CZ215" s="20"/>
      <c r="DA215" s="20"/>
      <c r="DB215" s="20"/>
      <c r="DC215" s="20"/>
      <c r="DD215" s="20"/>
      <c r="DE215" s="20"/>
      <c r="DF215" s="20"/>
      <c r="DG215" s="20"/>
      <c r="DH215" s="20"/>
      <c r="DI215" s="20"/>
      <c r="DJ215" s="20"/>
      <c r="DK215" s="20"/>
      <c r="DL215" s="20"/>
      <c r="DM215" s="20"/>
      <c r="DN215" s="20"/>
      <c r="DO215" s="20"/>
      <c r="DP215" s="20"/>
      <c r="DQ215" s="20"/>
      <c r="DR215" s="20"/>
      <c r="DS215" s="20"/>
      <c r="DT215" s="20"/>
      <c r="DU215" s="20"/>
      <c r="DV215" s="20"/>
      <c r="DW215" s="20"/>
      <c r="DX215" s="20"/>
      <c r="DY215" s="20"/>
      <c r="DZ215" s="20"/>
      <c r="EA215" s="20"/>
      <c r="EB215" s="20"/>
      <c r="EC215" s="20"/>
      <c r="ED215" s="20"/>
      <c r="EE215" s="20"/>
      <c r="EF215" s="20"/>
      <c r="EG215" s="20"/>
      <c r="EH215" s="20"/>
      <c r="EI215" s="20"/>
      <c r="EJ215" s="20"/>
      <c r="EK215" s="20"/>
      <c r="EL215" s="20"/>
      <c r="EM215" s="20"/>
      <c r="EN215" s="20"/>
      <c r="EO215" s="20"/>
      <c r="EP215" s="20"/>
      <c r="EQ215" s="20"/>
      <c r="ER215" s="20"/>
      <c r="ES215" s="20"/>
      <c r="ET215" s="20"/>
      <c r="EU215" s="20"/>
      <c r="EV215" s="20"/>
      <c r="EW215" s="20"/>
      <c r="EX215" s="20"/>
      <c r="EY215" s="20"/>
      <c r="EZ215" s="20"/>
      <c r="FA215" s="20"/>
      <c r="FB215" s="20"/>
      <c r="FC215" s="20"/>
      <c r="FD215" s="20"/>
      <c r="FE215" s="20"/>
      <c r="FF215" s="20"/>
      <c r="FG215" s="20"/>
      <c r="FH215" s="20"/>
      <c r="FI215" s="20"/>
      <c r="FJ215" s="20"/>
      <c r="FK215" s="20"/>
      <c r="FL215" s="20"/>
      <c r="FM215" s="20"/>
      <c r="FN215" s="20"/>
      <c r="FO215" s="20"/>
      <c r="FP215" s="20"/>
      <c r="FQ215" s="20"/>
      <c r="FR215" s="20"/>
      <c r="FS215" s="20"/>
      <c r="FT215" s="20"/>
      <c r="FU215" s="20"/>
      <c r="FV215" s="20"/>
      <c r="FW215" s="20"/>
      <c r="FX215" s="20"/>
      <c r="FY215" s="20"/>
      <c r="FZ215" s="20"/>
      <c r="GA215" s="20"/>
      <c r="GB215" s="20"/>
      <c r="GC215" s="20"/>
      <c r="GD215" s="20"/>
      <c r="GE215" s="20"/>
      <c r="GF215" s="20"/>
      <c r="GG215" s="20"/>
      <c r="GH215" s="20"/>
      <c r="GI215" s="20"/>
      <c r="GJ215" s="20"/>
      <c r="GK215" s="20"/>
      <c r="GL215" s="20"/>
      <c r="GM215" s="20"/>
      <c r="GN215" s="20"/>
      <c r="GO215" s="20"/>
      <c r="GP215" s="20"/>
      <c r="GQ215" s="20"/>
      <c r="GR215" s="20"/>
      <c r="GS215" s="20"/>
      <c r="GT215" s="20"/>
      <c r="GU215" s="20"/>
      <c r="GV215" s="20"/>
      <c r="GW215" s="20"/>
      <c r="GX215" s="20"/>
      <c r="GY215" s="20"/>
      <c r="GZ215" s="20"/>
      <c r="HA215" s="20"/>
      <c r="HB215" s="20"/>
      <c r="HC215" s="20"/>
      <c r="HD215" s="20"/>
      <c r="HE215" s="20"/>
      <c r="HF215" s="20"/>
      <c r="HG215" s="20"/>
      <c r="HH215" s="20"/>
      <c r="HI215" s="20"/>
      <c r="HJ215" s="20"/>
      <c r="HK215" s="20"/>
      <c r="HL215" s="20"/>
      <c r="HM215" s="20"/>
      <c r="HN215" s="20"/>
      <c r="HO215" s="20"/>
      <c r="HP215" s="20"/>
      <c r="HQ215" s="20"/>
      <c r="HR215" s="20"/>
      <c r="HS215" s="20"/>
      <c r="HT215" s="20"/>
      <c r="HU215" s="20"/>
      <c r="HV215" s="20"/>
      <c r="HW215" s="20"/>
      <c r="HX215" s="20"/>
      <c r="HY215" s="20"/>
      <c r="HZ215" s="20"/>
    </row>
    <row r="216" s="4" customFormat="1" ht="30" customHeight="1" spans="1:234">
      <c r="A216" s="17">
        <v>4</v>
      </c>
      <c r="B216" s="18" t="s">
        <v>117</v>
      </c>
      <c r="C216" s="18">
        <v>4</v>
      </c>
      <c r="D216" s="19" t="s">
        <v>62</v>
      </c>
      <c r="E216" s="20"/>
      <c r="F216" s="20"/>
      <c r="G216" s="20"/>
      <c r="H216" s="20"/>
      <c r="I216" s="20"/>
      <c r="J216" s="20"/>
      <c r="K216" s="20"/>
      <c r="L216" s="20"/>
      <c r="M216" s="20"/>
      <c r="N216" s="20"/>
      <c r="O216" s="20"/>
      <c r="P216" s="20"/>
      <c r="Q216" s="20"/>
      <c r="R216" s="20"/>
      <c r="S216" s="20"/>
      <c r="T216" s="20"/>
      <c r="U216" s="20"/>
      <c r="V216" s="20"/>
      <c r="W216" s="20"/>
      <c r="X216" s="20"/>
      <c r="Y216" s="20"/>
      <c r="Z216" s="20"/>
      <c r="AA216" s="20"/>
      <c r="AB216" s="20"/>
      <c r="AC216" s="20"/>
      <c r="AD216" s="20"/>
      <c r="AE216" s="20"/>
      <c r="AF216" s="20"/>
      <c r="AG216" s="20"/>
      <c r="AH216" s="20"/>
      <c r="AI216" s="20"/>
      <c r="AJ216" s="20"/>
      <c r="AK216" s="20"/>
      <c r="AL216" s="20"/>
      <c r="AM216" s="20"/>
      <c r="AN216" s="20"/>
      <c r="AO216" s="20"/>
      <c r="AP216" s="20"/>
      <c r="AQ216" s="20"/>
      <c r="AR216" s="20"/>
      <c r="AS216" s="20"/>
      <c r="AT216" s="20"/>
      <c r="AU216" s="20"/>
      <c r="AV216" s="20"/>
      <c r="AW216" s="20"/>
      <c r="AX216" s="20"/>
      <c r="AY216" s="20"/>
      <c r="AZ216" s="20"/>
      <c r="BA216" s="20"/>
      <c r="BB216" s="20"/>
      <c r="BC216" s="20"/>
      <c r="BD216" s="20"/>
      <c r="BE216" s="20"/>
      <c r="BF216" s="20"/>
      <c r="BG216" s="20"/>
      <c r="BH216" s="20"/>
      <c r="BI216" s="20"/>
      <c r="BJ216" s="20"/>
      <c r="BK216" s="20"/>
      <c r="BL216" s="20"/>
      <c r="BM216" s="20"/>
      <c r="BN216" s="20"/>
      <c r="BO216" s="20"/>
      <c r="BP216" s="20"/>
      <c r="BQ216" s="20"/>
      <c r="BR216" s="20"/>
      <c r="BS216" s="20"/>
      <c r="BT216" s="20"/>
      <c r="BU216" s="20"/>
      <c r="BV216" s="20"/>
      <c r="BW216" s="20"/>
      <c r="BX216" s="20"/>
      <c r="BY216" s="20"/>
      <c r="BZ216" s="20"/>
      <c r="CA216" s="20"/>
      <c r="CB216" s="20"/>
      <c r="CC216" s="20"/>
      <c r="CD216" s="20"/>
      <c r="CE216" s="20"/>
      <c r="CF216" s="20"/>
      <c r="CG216" s="20"/>
      <c r="CH216" s="20"/>
      <c r="CI216" s="20"/>
      <c r="CJ216" s="20"/>
      <c r="CK216" s="20"/>
      <c r="CL216" s="20"/>
      <c r="CM216" s="20"/>
      <c r="CN216" s="20"/>
      <c r="CO216" s="20"/>
      <c r="CP216" s="20"/>
      <c r="CQ216" s="20"/>
      <c r="CR216" s="20"/>
      <c r="CS216" s="20"/>
      <c r="CT216" s="20"/>
      <c r="CU216" s="20"/>
      <c r="CV216" s="20"/>
      <c r="CW216" s="20"/>
      <c r="CX216" s="20"/>
      <c r="CY216" s="20"/>
      <c r="CZ216" s="20"/>
      <c r="DA216" s="20"/>
      <c r="DB216" s="20"/>
      <c r="DC216" s="20"/>
      <c r="DD216" s="20"/>
      <c r="DE216" s="20"/>
      <c r="DF216" s="20"/>
      <c r="DG216" s="20"/>
      <c r="DH216" s="20"/>
      <c r="DI216" s="20"/>
      <c r="DJ216" s="20"/>
      <c r="DK216" s="20"/>
      <c r="DL216" s="20"/>
      <c r="DM216" s="20"/>
      <c r="DN216" s="20"/>
      <c r="DO216" s="20"/>
      <c r="DP216" s="20"/>
      <c r="DQ216" s="20"/>
      <c r="DR216" s="20"/>
      <c r="DS216" s="20"/>
      <c r="DT216" s="20"/>
      <c r="DU216" s="20"/>
      <c r="DV216" s="20"/>
      <c r="DW216" s="20"/>
      <c r="DX216" s="20"/>
      <c r="DY216" s="20"/>
      <c r="DZ216" s="20"/>
      <c r="EA216" s="20"/>
      <c r="EB216" s="20"/>
      <c r="EC216" s="20"/>
      <c r="ED216" s="20"/>
      <c r="EE216" s="20"/>
      <c r="EF216" s="20"/>
      <c r="EG216" s="20"/>
      <c r="EH216" s="20"/>
      <c r="EI216" s="20"/>
      <c r="EJ216" s="20"/>
      <c r="EK216" s="20"/>
      <c r="EL216" s="20"/>
      <c r="EM216" s="20"/>
      <c r="EN216" s="20"/>
      <c r="EO216" s="20"/>
      <c r="EP216" s="20"/>
      <c r="EQ216" s="20"/>
      <c r="ER216" s="20"/>
      <c r="ES216" s="20"/>
      <c r="ET216" s="20"/>
      <c r="EU216" s="20"/>
      <c r="EV216" s="20"/>
      <c r="EW216" s="20"/>
      <c r="EX216" s="20"/>
      <c r="EY216" s="20"/>
      <c r="EZ216" s="20"/>
      <c r="FA216" s="20"/>
      <c r="FB216" s="20"/>
      <c r="FC216" s="20"/>
      <c r="FD216" s="20"/>
      <c r="FE216" s="20"/>
      <c r="FF216" s="20"/>
      <c r="FG216" s="20"/>
      <c r="FH216" s="20"/>
      <c r="FI216" s="20"/>
      <c r="FJ216" s="20"/>
      <c r="FK216" s="20"/>
      <c r="FL216" s="20"/>
      <c r="FM216" s="20"/>
      <c r="FN216" s="20"/>
      <c r="FO216" s="20"/>
      <c r="FP216" s="20"/>
      <c r="FQ216" s="20"/>
      <c r="FR216" s="20"/>
      <c r="FS216" s="20"/>
      <c r="FT216" s="20"/>
      <c r="FU216" s="20"/>
      <c r="FV216" s="20"/>
      <c r="FW216" s="20"/>
      <c r="FX216" s="20"/>
      <c r="FY216" s="20"/>
      <c r="FZ216" s="20"/>
      <c r="GA216" s="20"/>
      <c r="GB216" s="20"/>
      <c r="GC216" s="20"/>
      <c r="GD216" s="20"/>
      <c r="GE216" s="20"/>
      <c r="GF216" s="20"/>
      <c r="GG216" s="20"/>
      <c r="GH216" s="20"/>
      <c r="GI216" s="20"/>
      <c r="GJ216" s="20"/>
      <c r="GK216" s="20"/>
      <c r="GL216" s="20"/>
      <c r="GM216" s="20"/>
      <c r="GN216" s="20"/>
      <c r="GO216" s="20"/>
      <c r="GP216" s="20"/>
      <c r="GQ216" s="20"/>
      <c r="GR216" s="20"/>
      <c r="GS216" s="20"/>
      <c r="GT216" s="20"/>
      <c r="GU216" s="20"/>
      <c r="GV216" s="20"/>
      <c r="GW216" s="20"/>
      <c r="GX216" s="20"/>
      <c r="GY216" s="20"/>
      <c r="GZ216" s="20"/>
      <c r="HA216" s="20"/>
      <c r="HB216" s="20"/>
      <c r="HC216" s="20"/>
      <c r="HD216" s="20"/>
      <c r="HE216" s="20"/>
      <c r="HF216" s="20"/>
      <c r="HG216" s="20"/>
      <c r="HH216" s="20"/>
      <c r="HI216" s="20"/>
      <c r="HJ216" s="20"/>
      <c r="HK216" s="20"/>
      <c r="HL216" s="20"/>
      <c r="HM216" s="20"/>
      <c r="HN216" s="20"/>
      <c r="HO216" s="20"/>
      <c r="HP216" s="20"/>
      <c r="HQ216" s="20"/>
      <c r="HR216" s="20"/>
      <c r="HS216" s="20"/>
      <c r="HT216" s="20"/>
      <c r="HU216" s="20"/>
      <c r="HV216" s="20"/>
      <c r="HW216" s="20"/>
      <c r="HX216" s="20"/>
      <c r="HY216" s="20"/>
      <c r="HZ216" s="20"/>
    </row>
    <row r="217" s="4" customFormat="1" ht="30" customHeight="1" spans="1:234">
      <c r="A217" s="17">
        <v>5</v>
      </c>
      <c r="B217" s="18" t="s">
        <v>195</v>
      </c>
      <c r="C217" s="18">
        <v>1</v>
      </c>
      <c r="D217" s="19" t="s">
        <v>66</v>
      </c>
      <c r="E217" s="20"/>
      <c r="F217" s="20"/>
      <c r="G217" s="20"/>
      <c r="H217" s="20"/>
      <c r="I217" s="20"/>
      <c r="J217" s="20"/>
      <c r="K217" s="20"/>
      <c r="L217" s="20"/>
      <c r="M217" s="20"/>
      <c r="N217" s="20"/>
      <c r="O217" s="20"/>
      <c r="P217" s="20"/>
      <c r="Q217" s="20"/>
      <c r="R217" s="20"/>
      <c r="S217" s="20"/>
      <c r="T217" s="20"/>
      <c r="U217" s="20"/>
      <c r="V217" s="20"/>
      <c r="W217" s="20"/>
      <c r="X217" s="20"/>
      <c r="Y217" s="20"/>
      <c r="Z217" s="20"/>
      <c r="AA217" s="20"/>
      <c r="AB217" s="20"/>
      <c r="AC217" s="20"/>
      <c r="AD217" s="20"/>
      <c r="AE217" s="20"/>
      <c r="AF217" s="20"/>
      <c r="AG217" s="20"/>
      <c r="AH217" s="20"/>
      <c r="AI217" s="20"/>
      <c r="AJ217" s="20"/>
      <c r="AK217" s="20"/>
      <c r="AL217" s="20"/>
      <c r="AM217" s="20"/>
      <c r="AN217" s="20"/>
      <c r="AO217" s="20"/>
      <c r="AP217" s="20"/>
      <c r="AQ217" s="20"/>
      <c r="AR217" s="20"/>
      <c r="AS217" s="20"/>
      <c r="AT217" s="20"/>
      <c r="AU217" s="20"/>
      <c r="AV217" s="20"/>
      <c r="AW217" s="20"/>
      <c r="AX217" s="20"/>
      <c r="AY217" s="20"/>
      <c r="AZ217" s="20"/>
      <c r="BA217" s="20"/>
      <c r="BB217" s="20"/>
      <c r="BC217" s="20"/>
      <c r="BD217" s="20"/>
      <c r="BE217" s="20"/>
      <c r="BF217" s="20"/>
      <c r="BG217" s="20"/>
      <c r="BH217" s="20"/>
      <c r="BI217" s="20"/>
      <c r="BJ217" s="20"/>
      <c r="BK217" s="20"/>
      <c r="BL217" s="20"/>
      <c r="BM217" s="20"/>
      <c r="BN217" s="20"/>
      <c r="BO217" s="20"/>
      <c r="BP217" s="20"/>
      <c r="BQ217" s="20"/>
      <c r="BR217" s="20"/>
      <c r="BS217" s="20"/>
      <c r="BT217" s="20"/>
      <c r="BU217" s="20"/>
      <c r="BV217" s="20"/>
      <c r="BW217" s="20"/>
      <c r="BX217" s="20"/>
      <c r="BY217" s="20"/>
      <c r="BZ217" s="20"/>
      <c r="CA217" s="20"/>
      <c r="CB217" s="20"/>
      <c r="CC217" s="20"/>
      <c r="CD217" s="20"/>
      <c r="CE217" s="20"/>
      <c r="CF217" s="20"/>
      <c r="CG217" s="20"/>
      <c r="CH217" s="20"/>
      <c r="CI217" s="20"/>
      <c r="CJ217" s="20"/>
      <c r="CK217" s="20"/>
      <c r="CL217" s="20"/>
      <c r="CM217" s="20"/>
      <c r="CN217" s="20"/>
      <c r="CO217" s="20"/>
      <c r="CP217" s="20"/>
      <c r="CQ217" s="20"/>
      <c r="CR217" s="20"/>
      <c r="CS217" s="20"/>
      <c r="CT217" s="20"/>
      <c r="CU217" s="20"/>
      <c r="CV217" s="20"/>
      <c r="CW217" s="20"/>
      <c r="CX217" s="20"/>
      <c r="CY217" s="20"/>
      <c r="CZ217" s="20"/>
      <c r="DA217" s="20"/>
      <c r="DB217" s="20"/>
      <c r="DC217" s="20"/>
      <c r="DD217" s="20"/>
      <c r="DE217" s="20"/>
      <c r="DF217" s="20"/>
      <c r="DG217" s="20"/>
      <c r="DH217" s="20"/>
      <c r="DI217" s="20"/>
      <c r="DJ217" s="20"/>
      <c r="DK217" s="20"/>
      <c r="DL217" s="20"/>
      <c r="DM217" s="20"/>
      <c r="DN217" s="20"/>
      <c r="DO217" s="20"/>
      <c r="DP217" s="20"/>
      <c r="DQ217" s="20"/>
      <c r="DR217" s="20"/>
      <c r="DS217" s="20"/>
      <c r="DT217" s="20"/>
      <c r="DU217" s="20"/>
      <c r="DV217" s="20"/>
      <c r="DW217" s="20"/>
      <c r="DX217" s="20"/>
      <c r="DY217" s="20"/>
      <c r="DZ217" s="20"/>
      <c r="EA217" s="20"/>
      <c r="EB217" s="20"/>
      <c r="EC217" s="20"/>
      <c r="ED217" s="20"/>
      <c r="EE217" s="20"/>
      <c r="EF217" s="20"/>
      <c r="EG217" s="20"/>
      <c r="EH217" s="20"/>
      <c r="EI217" s="20"/>
      <c r="EJ217" s="20"/>
      <c r="EK217" s="20"/>
      <c r="EL217" s="20"/>
      <c r="EM217" s="20"/>
      <c r="EN217" s="20"/>
      <c r="EO217" s="20"/>
      <c r="EP217" s="20"/>
      <c r="EQ217" s="20"/>
      <c r="ER217" s="20"/>
      <c r="ES217" s="20"/>
      <c r="ET217" s="20"/>
      <c r="EU217" s="20"/>
      <c r="EV217" s="20"/>
      <c r="EW217" s="20"/>
      <c r="EX217" s="20"/>
      <c r="EY217" s="20"/>
      <c r="EZ217" s="20"/>
      <c r="FA217" s="20"/>
      <c r="FB217" s="20"/>
      <c r="FC217" s="20"/>
      <c r="FD217" s="20"/>
      <c r="FE217" s="20"/>
      <c r="FF217" s="20"/>
      <c r="FG217" s="20"/>
      <c r="FH217" s="20"/>
      <c r="FI217" s="20"/>
      <c r="FJ217" s="20"/>
      <c r="FK217" s="20"/>
      <c r="FL217" s="20"/>
      <c r="FM217" s="20"/>
      <c r="FN217" s="20"/>
      <c r="FO217" s="20"/>
      <c r="FP217" s="20"/>
      <c r="FQ217" s="20"/>
      <c r="FR217" s="20"/>
      <c r="FS217" s="20"/>
      <c r="FT217" s="20"/>
      <c r="FU217" s="20"/>
      <c r="FV217" s="20"/>
      <c r="FW217" s="20"/>
      <c r="FX217" s="20"/>
      <c r="FY217" s="20"/>
      <c r="FZ217" s="20"/>
      <c r="GA217" s="20"/>
      <c r="GB217" s="20"/>
      <c r="GC217" s="20"/>
      <c r="GD217" s="20"/>
      <c r="GE217" s="20"/>
      <c r="GF217" s="20"/>
      <c r="GG217" s="20"/>
      <c r="GH217" s="20"/>
      <c r="GI217" s="20"/>
      <c r="GJ217" s="20"/>
      <c r="GK217" s="20"/>
      <c r="GL217" s="20"/>
      <c r="GM217" s="20"/>
      <c r="GN217" s="20"/>
      <c r="GO217" s="20"/>
      <c r="GP217" s="20"/>
      <c r="GQ217" s="20"/>
      <c r="GR217" s="20"/>
      <c r="GS217" s="20"/>
      <c r="GT217" s="20"/>
      <c r="GU217" s="20"/>
      <c r="GV217" s="20"/>
      <c r="GW217" s="20"/>
      <c r="GX217" s="20"/>
      <c r="GY217" s="20"/>
      <c r="GZ217" s="20"/>
      <c r="HA217" s="20"/>
      <c r="HB217" s="20"/>
      <c r="HC217" s="20"/>
      <c r="HD217" s="20"/>
      <c r="HE217" s="20"/>
      <c r="HF217" s="20"/>
      <c r="HG217" s="20"/>
      <c r="HH217" s="20"/>
      <c r="HI217" s="20"/>
      <c r="HJ217" s="20"/>
      <c r="HK217" s="20"/>
      <c r="HL217" s="20"/>
      <c r="HM217" s="20"/>
      <c r="HN217" s="20"/>
      <c r="HO217" s="20"/>
      <c r="HP217" s="20"/>
      <c r="HQ217" s="20"/>
      <c r="HR217" s="20"/>
      <c r="HS217" s="20"/>
      <c r="HT217" s="20"/>
      <c r="HU217" s="20"/>
      <c r="HV217" s="20"/>
      <c r="HW217" s="20"/>
      <c r="HX217" s="20"/>
      <c r="HY217" s="20"/>
      <c r="HZ217" s="20"/>
    </row>
    <row r="218" s="4" customFormat="1" ht="30" customHeight="1" spans="1:234">
      <c r="A218" s="17">
        <v>6</v>
      </c>
      <c r="B218" s="18" t="s">
        <v>196</v>
      </c>
      <c r="C218" s="18">
        <v>4</v>
      </c>
      <c r="D218" s="19" t="s">
        <v>66</v>
      </c>
      <c r="E218" s="20"/>
      <c r="F218" s="20"/>
      <c r="G218" s="20"/>
      <c r="H218" s="20"/>
      <c r="I218" s="20"/>
      <c r="J218" s="20"/>
      <c r="K218" s="20"/>
      <c r="L218" s="20"/>
      <c r="M218" s="20"/>
      <c r="N218" s="20"/>
      <c r="O218" s="20"/>
      <c r="P218" s="20"/>
      <c r="Q218" s="20"/>
      <c r="R218" s="20"/>
      <c r="S218" s="20"/>
      <c r="T218" s="20"/>
      <c r="U218" s="20"/>
      <c r="V218" s="20"/>
      <c r="W218" s="20"/>
      <c r="X218" s="20"/>
      <c r="Y218" s="20"/>
      <c r="Z218" s="20"/>
      <c r="AA218" s="20"/>
      <c r="AB218" s="20"/>
      <c r="AC218" s="20"/>
      <c r="AD218" s="20"/>
      <c r="AE218" s="20"/>
      <c r="AF218" s="20"/>
      <c r="AG218" s="20"/>
      <c r="AH218" s="20"/>
      <c r="AI218" s="20"/>
      <c r="AJ218" s="20"/>
      <c r="AK218" s="20"/>
      <c r="AL218" s="20"/>
      <c r="AM218" s="20"/>
      <c r="AN218" s="20"/>
      <c r="AO218" s="20"/>
      <c r="AP218" s="20"/>
      <c r="AQ218" s="20"/>
      <c r="AR218" s="20"/>
      <c r="AS218" s="20"/>
      <c r="AT218" s="20"/>
      <c r="AU218" s="20"/>
      <c r="AV218" s="20"/>
      <c r="AW218" s="20"/>
      <c r="AX218" s="20"/>
      <c r="AY218" s="20"/>
      <c r="AZ218" s="20"/>
      <c r="BA218" s="20"/>
      <c r="BB218" s="20"/>
      <c r="BC218" s="20"/>
      <c r="BD218" s="20"/>
      <c r="BE218" s="20"/>
      <c r="BF218" s="20"/>
      <c r="BG218" s="20"/>
      <c r="BH218" s="20"/>
      <c r="BI218" s="20"/>
      <c r="BJ218" s="20"/>
      <c r="BK218" s="20"/>
      <c r="BL218" s="20"/>
      <c r="BM218" s="20"/>
      <c r="BN218" s="20"/>
      <c r="BO218" s="20"/>
      <c r="BP218" s="20"/>
      <c r="BQ218" s="20"/>
      <c r="BR218" s="20"/>
      <c r="BS218" s="20"/>
      <c r="BT218" s="20"/>
      <c r="BU218" s="20"/>
      <c r="BV218" s="20"/>
      <c r="BW218" s="20"/>
      <c r="BX218" s="20"/>
      <c r="BY218" s="20"/>
      <c r="BZ218" s="20"/>
      <c r="CA218" s="20"/>
      <c r="CB218" s="20"/>
      <c r="CC218" s="20"/>
      <c r="CD218" s="20"/>
      <c r="CE218" s="20"/>
      <c r="CF218" s="20"/>
      <c r="CG218" s="20"/>
      <c r="CH218" s="20"/>
      <c r="CI218" s="20"/>
      <c r="CJ218" s="20"/>
      <c r="CK218" s="20"/>
      <c r="CL218" s="20"/>
      <c r="CM218" s="20"/>
      <c r="CN218" s="20"/>
      <c r="CO218" s="20"/>
      <c r="CP218" s="20"/>
      <c r="CQ218" s="20"/>
      <c r="CR218" s="20"/>
      <c r="CS218" s="20"/>
      <c r="CT218" s="20"/>
      <c r="CU218" s="20"/>
      <c r="CV218" s="20"/>
      <c r="CW218" s="20"/>
      <c r="CX218" s="20"/>
      <c r="CY218" s="20"/>
      <c r="CZ218" s="20"/>
      <c r="DA218" s="20"/>
      <c r="DB218" s="20"/>
      <c r="DC218" s="20"/>
      <c r="DD218" s="20"/>
      <c r="DE218" s="20"/>
      <c r="DF218" s="20"/>
      <c r="DG218" s="20"/>
      <c r="DH218" s="20"/>
      <c r="DI218" s="20"/>
      <c r="DJ218" s="20"/>
      <c r="DK218" s="20"/>
      <c r="DL218" s="20"/>
      <c r="DM218" s="20"/>
      <c r="DN218" s="20"/>
      <c r="DO218" s="20"/>
      <c r="DP218" s="20"/>
      <c r="DQ218" s="20"/>
      <c r="DR218" s="20"/>
      <c r="DS218" s="20"/>
      <c r="DT218" s="20"/>
      <c r="DU218" s="20"/>
      <c r="DV218" s="20"/>
      <c r="DW218" s="20"/>
      <c r="DX218" s="20"/>
      <c r="DY218" s="20"/>
      <c r="DZ218" s="20"/>
      <c r="EA218" s="20"/>
      <c r="EB218" s="20"/>
      <c r="EC218" s="20"/>
      <c r="ED218" s="20"/>
      <c r="EE218" s="20"/>
      <c r="EF218" s="20"/>
      <c r="EG218" s="20"/>
      <c r="EH218" s="20"/>
      <c r="EI218" s="20"/>
      <c r="EJ218" s="20"/>
      <c r="EK218" s="20"/>
      <c r="EL218" s="20"/>
      <c r="EM218" s="20"/>
      <c r="EN218" s="20"/>
      <c r="EO218" s="20"/>
      <c r="EP218" s="20"/>
      <c r="EQ218" s="20"/>
      <c r="ER218" s="20"/>
      <c r="ES218" s="20"/>
      <c r="ET218" s="20"/>
      <c r="EU218" s="20"/>
      <c r="EV218" s="20"/>
      <c r="EW218" s="20"/>
      <c r="EX218" s="20"/>
      <c r="EY218" s="20"/>
      <c r="EZ218" s="20"/>
      <c r="FA218" s="20"/>
      <c r="FB218" s="20"/>
      <c r="FC218" s="20"/>
      <c r="FD218" s="20"/>
      <c r="FE218" s="20"/>
      <c r="FF218" s="20"/>
      <c r="FG218" s="20"/>
      <c r="FH218" s="20"/>
      <c r="FI218" s="20"/>
      <c r="FJ218" s="20"/>
      <c r="FK218" s="20"/>
      <c r="FL218" s="20"/>
      <c r="FM218" s="20"/>
      <c r="FN218" s="20"/>
      <c r="FO218" s="20"/>
      <c r="FP218" s="20"/>
      <c r="FQ218" s="20"/>
      <c r="FR218" s="20"/>
      <c r="FS218" s="20"/>
      <c r="FT218" s="20"/>
      <c r="FU218" s="20"/>
      <c r="FV218" s="20"/>
      <c r="FW218" s="20"/>
      <c r="FX218" s="20"/>
      <c r="FY218" s="20"/>
      <c r="FZ218" s="20"/>
      <c r="GA218" s="20"/>
      <c r="GB218" s="20"/>
      <c r="GC218" s="20"/>
      <c r="GD218" s="20"/>
      <c r="GE218" s="20"/>
      <c r="GF218" s="20"/>
      <c r="GG218" s="20"/>
      <c r="GH218" s="20"/>
      <c r="GI218" s="20"/>
      <c r="GJ218" s="20"/>
      <c r="GK218" s="20"/>
      <c r="GL218" s="20"/>
      <c r="GM218" s="20"/>
      <c r="GN218" s="20"/>
      <c r="GO218" s="20"/>
      <c r="GP218" s="20"/>
      <c r="GQ218" s="20"/>
      <c r="GR218" s="20"/>
      <c r="GS218" s="20"/>
      <c r="GT218" s="20"/>
      <c r="GU218" s="20"/>
      <c r="GV218" s="20"/>
      <c r="GW218" s="20"/>
      <c r="GX218" s="20"/>
      <c r="GY218" s="20"/>
      <c r="GZ218" s="20"/>
      <c r="HA218" s="20"/>
      <c r="HB218" s="20"/>
      <c r="HC218" s="20"/>
      <c r="HD218" s="20"/>
      <c r="HE218" s="20"/>
      <c r="HF218" s="20"/>
      <c r="HG218" s="20"/>
      <c r="HH218" s="20"/>
      <c r="HI218" s="20"/>
      <c r="HJ218" s="20"/>
      <c r="HK218" s="20"/>
      <c r="HL218" s="20"/>
      <c r="HM218" s="20"/>
      <c r="HN218" s="20"/>
      <c r="HO218" s="20"/>
      <c r="HP218" s="20"/>
      <c r="HQ218" s="20"/>
      <c r="HR218" s="20"/>
      <c r="HS218" s="20"/>
      <c r="HT218" s="20"/>
      <c r="HU218" s="20"/>
      <c r="HV218" s="20"/>
      <c r="HW218" s="20"/>
      <c r="HX218" s="20"/>
      <c r="HY218" s="20"/>
      <c r="HZ218" s="20"/>
    </row>
    <row r="219" s="2" customFormat="1" ht="18" spans="1:234">
      <c r="A219" s="16" t="s">
        <v>203</v>
      </c>
      <c r="B219" s="16"/>
      <c r="C219" s="16"/>
      <c r="D219" s="16"/>
      <c r="E219" s="15"/>
      <c r="F219" s="15"/>
      <c r="G219" s="15"/>
      <c r="H219" s="15"/>
      <c r="I219" s="15"/>
      <c r="J219" s="15"/>
      <c r="K219" s="15"/>
      <c r="L219" s="15"/>
      <c r="M219" s="15"/>
      <c r="N219" s="15"/>
      <c r="O219" s="15"/>
      <c r="P219" s="15"/>
      <c r="Q219" s="15"/>
      <c r="R219" s="15"/>
      <c r="S219" s="15"/>
      <c r="T219" s="15"/>
      <c r="U219" s="15"/>
      <c r="V219" s="15"/>
      <c r="W219" s="15"/>
      <c r="X219" s="15"/>
      <c r="Y219" s="15"/>
      <c r="Z219" s="15"/>
      <c r="AA219" s="15"/>
      <c r="AB219" s="15"/>
      <c r="AC219" s="15"/>
      <c r="AD219" s="15"/>
      <c r="AE219" s="15"/>
      <c r="AF219" s="15"/>
      <c r="AG219" s="15"/>
      <c r="AH219" s="15"/>
      <c r="AI219" s="15"/>
      <c r="AJ219" s="15"/>
      <c r="AK219" s="15"/>
      <c r="AL219" s="15"/>
      <c r="AM219" s="15"/>
      <c r="AN219" s="15"/>
      <c r="AO219" s="15"/>
      <c r="AP219" s="15"/>
      <c r="AQ219" s="15"/>
      <c r="AR219" s="15"/>
      <c r="AS219" s="15"/>
      <c r="AT219" s="15"/>
      <c r="AU219" s="15"/>
      <c r="AV219" s="15"/>
      <c r="AW219" s="15"/>
      <c r="AX219" s="15"/>
      <c r="AY219" s="15"/>
      <c r="AZ219" s="15"/>
      <c r="BA219" s="15"/>
      <c r="BB219" s="15"/>
      <c r="BC219" s="15"/>
      <c r="BD219" s="15"/>
      <c r="BE219" s="15"/>
      <c r="BF219" s="15"/>
      <c r="BG219" s="15"/>
      <c r="BH219" s="15"/>
      <c r="BI219" s="15"/>
      <c r="BJ219" s="15"/>
      <c r="BK219" s="15"/>
      <c r="BL219" s="15"/>
      <c r="BM219" s="15"/>
      <c r="BN219" s="15"/>
      <c r="BO219" s="15"/>
      <c r="BP219" s="15"/>
      <c r="BQ219" s="15"/>
      <c r="BR219" s="15"/>
      <c r="BS219" s="15"/>
      <c r="BT219" s="15"/>
      <c r="BU219" s="15"/>
      <c r="BV219" s="15"/>
      <c r="BW219" s="15"/>
      <c r="BX219" s="15"/>
      <c r="BY219" s="15"/>
      <c r="BZ219" s="15"/>
      <c r="CA219" s="15"/>
      <c r="CB219" s="15"/>
      <c r="CC219" s="15"/>
      <c r="CD219" s="15"/>
      <c r="CE219" s="15"/>
      <c r="CF219" s="15"/>
      <c r="CG219" s="15"/>
      <c r="CH219" s="15"/>
      <c r="CI219" s="15"/>
      <c r="CJ219" s="15"/>
      <c r="CK219" s="15"/>
      <c r="CL219" s="15"/>
      <c r="CM219" s="15"/>
      <c r="CN219" s="15"/>
      <c r="CO219" s="15"/>
      <c r="CP219" s="15"/>
      <c r="CQ219" s="15"/>
      <c r="CR219" s="15"/>
      <c r="CS219" s="15"/>
      <c r="CT219" s="15"/>
      <c r="CU219" s="15"/>
      <c r="CV219" s="15"/>
      <c r="CW219" s="15"/>
      <c r="CX219" s="15"/>
      <c r="CY219" s="15"/>
      <c r="CZ219" s="15"/>
      <c r="DA219" s="15"/>
      <c r="DB219" s="15"/>
      <c r="DC219" s="15"/>
      <c r="DD219" s="15"/>
      <c r="DE219" s="15"/>
      <c r="DF219" s="15"/>
      <c r="DG219" s="15"/>
      <c r="DH219" s="15"/>
      <c r="DI219" s="15"/>
      <c r="DJ219" s="15"/>
      <c r="DK219" s="15"/>
      <c r="DL219" s="15"/>
      <c r="DM219" s="15"/>
      <c r="DN219" s="15"/>
      <c r="DO219" s="15"/>
      <c r="DP219" s="15"/>
      <c r="DQ219" s="15"/>
      <c r="DR219" s="15"/>
      <c r="DS219" s="15"/>
      <c r="DT219" s="15"/>
      <c r="DU219" s="15"/>
      <c r="DV219" s="15"/>
      <c r="DW219" s="15"/>
      <c r="DX219" s="15"/>
      <c r="DY219" s="15"/>
      <c r="DZ219" s="15"/>
      <c r="EA219" s="15"/>
      <c r="EB219" s="15"/>
      <c r="EC219" s="15"/>
      <c r="ED219" s="15"/>
      <c r="EE219" s="15"/>
      <c r="EF219" s="15"/>
      <c r="EG219" s="15"/>
      <c r="EH219" s="15"/>
      <c r="EI219" s="15"/>
      <c r="EJ219" s="15"/>
      <c r="EK219" s="15"/>
      <c r="EL219" s="15"/>
      <c r="EM219" s="15"/>
      <c r="EN219" s="15"/>
      <c r="EO219" s="15"/>
      <c r="EP219" s="15"/>
      <c r="EQ219" s="15"/>
      <c r="ER219" s="15"/>
      <c r="ES219" s="15"/>
      <c r="ET219" s="15"/>
      <c r="EU219" s="15"/>
      <c r="EV219" s="15"/>
      <c r="EW219" s="15"/>
      <c r="EX219" s="15"/>
      <c r="EY219" s="15"/>
      <c r="EZ219" s="15"/>
      <c r="FA219" s="15"/>
      <c r="FB219" s="15"/>
      <c r="FC219" s="15"/>
      <c r="FD219" s="15"/>
      <c r="FE219" s="15"/>
      <c r="FF219" s="15"/>
      <c r="FG219" s="15"/>
      <c r="FH219" s="15"/>
      <c r="FI219" s="15"/>
      <c r="FJ219" s="15"/>
      <c r="FK219" s="15"/>
      <c r="FL219" s="15"/>
      <c r="FM219" s="15"/>
      <c r="FN219" s="15"/>
      <c r="FO219" s="15"/>
      <c r="FP219" s="15"/>
      <c r="FQ219" s="15"/>
      <c r="FR219" s="15"/>
      <c r="FS219" s="15"/>
      <c r="FT219" s="15"/>
      <c r="FU219" s="15"/>
      <c r="FV219" s="15"/>
      <c r="FW219" s="15"/>
      <c r="FX219" s="15"/>
      <c r="FY219" s="15"/>
      <c r="FZ219" s="15"/>
      <c r="GA219" s="15"/>
      <c r="GB219" s="15"/>
      <c r="GC219" s="15"/>
      <c r="GD219" s="15"/>
      <c r="GE219" s="15"/>
      <c r="GF219" s="15"/>
      <c r="GG219" s="15"/>
      <c r="GH219" s="15"/>
      <c r="GI219" s="15"/>
      <c r="GJ219" s="15"/>
      <c r="GK219" s="15"/>
      <c r="GL219" s="15"/>
      <c r="GM219" s="15"/>
      <c r="GN219" s="15"/>
      <c r="GO219" s="15"/>
      <c r="GP219" s="15"/>
      <c r="GQ219" s="15"/>
      <c r="GR219" s="15"/>
      <c r="GS219" s="15"/>
      <c r="GT219" s="15"/>
      <c r="GU219" s="15"/>
      <c r="GV219" s="15"/>
      <c r="GW219" s="15"/>
      <c r="GX219" s="15"/>
      <c r="GY219" s="15"/>
      <c r="GZ219" s="15"/>
      <c r="HA219" s="15"/>
      <c r="HB219" s="15"/>
      <c r="HC219" s="15"/>
      <c r="HD219" s="15"/>
      <c r="HE219" s="15"/>
      <c r="HF219" s="15"/>
      <c r="HG219" s="15"/>
      <c r="HH219" s="15"/>
      <c r="HI219" s="15"/>
      <c r="HJ219" s="15"/>
      <c r="HK219" s="15"/>
      <c r="HL219" s="15"/>
      <c r="HM219" s="15"/>
      <c r="HN219" s="15"/>
      <c r="HO219" s="15"/>
      <c r="HP219" s="15"/>
      <c r="HQ219" s="15"/>
      <c r="HR219" s="15"/>
      <c r="HS219" s="15"/>
      <c r="HT219" s="15"/>
      <c r="HU219" s="15"/>
      <c r="HV219" s="15"/>
      <c r="HW219" s="15"/>
      <c r="HX219" s="15"/>
      <c r="HY219" s="15"/>
      <c r="HZ219" s="15"/>
    </row>
    <row r="220" s="2" customFormat="1" ht="18" spans="1:234">
      <c r="A220" s="16" t="s">
        <v>204</v>
      </c>
      <c r="B220" s="16"/>
      <c r="C220" s="16"/>
      <c r="D220" s="16"/>
      <c r="E220" s="15"/>
      <c r="F220" s="15"/>
      <c r="G220" s="15"/>
      <c r="H220" s="15"/>
      <c r="I220" s="15"/>
      <c r="J220" s="15"/>
      <c r="K220" s="15"/>
      <c r="L220" s="15"/>
      <c r="M220" s="15"/>
      <c r="N220" s="15"/>
      <c r="O220" s="15"/>
      <c r="P220" s="15"/>
      <c r="Q220" s="15"/>
      <c r="R220" s="15"/>
      <c r="S220" s="15"/>
      <c r="T220" s="15"/>
      <c r="U220" s="15"/>
      <c r="V220" s="15"/>
      <c r="W220" s="15"/>
      <c r="X220" s="15"/>
      <c r="Y220" s="15"/>
      <c r="Z220" s="15"/>
      <c r="AA220" s="15"/>
      <c r="AB220" s="15"/>
      <c r="AC220" s="15"/>
      <c r="AD220" s="15"/>
      <c r="AE220" s="15"/>
      <c r="AF220" s="15"/>
      <c r="AG220" s="15"/>
      <c r="AH220" s="15"/>
      <c r="AI220" s="15"/>
      <c r="AJ220" s="15"/>
      <c r="AK220" s="15"/>
      <c r="AL220" s="15"/>
      <c r="AM220" s="15"/>
      <c r="AN220" s="15"/>
      <c r="AO220" s="15"/>
      <c r="AP220" s="15"/>
      <c r="AQ220" s="15"/>
      <c r="AR220" s="15"/>
      <c r="AS220" s="15"/>
      <c r="AT220" s="15"/>
      <c r="AU220" s="15"/>
      <c r="AV220" s="15"/>
      <c r="AW220" s="15"/>
      <c r="AX220" s="15"/>
      <c r="AY220" s="15"/>
      <c r="AZ220" s="15"/>
      <c r="BA220" s="15"/>
      <c r="BB220" s="15"/>
      <c r="BC220" s="15"/>
      <c r="BD220" s="15"/>
      <c r="BE220" s="15"/>
      <c r="BF220" s="15"/>
      <c r="BG220" s="15"/>
      <c r="BH220" s="15"/>
      <c r="BI220" s="15"/>
      <c r="BJ220" s="15"/>
      <c r="BK220" s="15"/>
      <c r="BL220" s="15"/>
      <c r="BM220" s="15"/>
      <c r="BN220" s="15"/>
      <c r="BO220" s="15"/>
      <c r="BP220" s="15"/>
      <c r="BQ220" s="15"/>
      <c r="BR220" s="15"/>
      <c r="BS220" s="15"/>
      <c r="BT220" s="15"/>
      <c r="BU220" s="15"/>
      <c r="BV220" s="15"/>
      <c r="BW220" s="15"/>
      <c r="BX220" s="15"/>
      <c r="BY220" s="15"/>
      <c r="BZ220" s="15"/>
      <c r="CA220" s="15"/>
      <c r="CB220" s="15"/>
      <c r="CC220" s="15"/>
      <c r="CD220" s="15"/>
      <c r="CE220" s="15"/>
      <c r="CF220" s="15"/>
      <c r="CG220" s="15"/>
      <c r="CH220" s="15"/>
      <c r="CI220" s="15"/>
      <c r="CJ220" s="15"/>
      <c r="CK220" s="15"/>
      <c r="CL220" s="15"/>
      <c r="CM220" s="15"/>
      <c r="CN220" s="15"/>
      <c r="CO220" s="15"/>
      <c r="CP220" s="15"/>
      <c r="CQ220" s="15"/>
      <c r="CR220" s="15"/>
      <c r="CS220" s="15"/>
      <c r="CT220" s="15"/>
      <c r="CU220" s="15"/>
      <c r="CV220" s="15"/>
      <c r="CW220" s="15"/>
      <c r="CX220" s="15"/>
      <c r="CY220" s="15"/>
      <c r="CZ220" s="15"/>
      <c r="DA220" s="15"/>
      <c r="DB220" s="15"/>
      <c r="DC220" s="15"/>
      <c r="DD220" s="15"/>
      <c r="DE220" s="15"/>
      <c r="DF220" s="15"/>
      <c r="DG220" s="15"/>
      <c r="DH220" s="15"/>
      <c r="DI220" s="15"/>
      <c r="DJ220" s="15"/>
      <c r="DK220" s="15"/>
      <c r="DL220" s="15"/>
      <c r="DM220" s="15"/>
      <c r="DN220" s="15"/>
      <c r="DO220" s="15"/>
      <c r="DP220" s="15"/>
      <c r="DQ220" s="15"/>
      <c r="DR220" s="15"/>
      <c r="DS220" s="15"/>
      <c r="DT220" s="15"/>
      <c r="DU220" s="15"/>
      <c r="DV220" s="15"/>
      <c r="DW220" s="15"/>
      <c r="DX220" s="15"/>
      <c r="DY220" s="15"/>
      <c r="DZ220" s="15"/>
      <c r="EA220" s="15"/>
      <c r="EB220" s="15"/>
      <c r="EC220" s="15"/>
      <c r="ED220" s="15"/>
      <c r="EE220" s="15"/>
      <c r="EF220" s="15"/>
      <c r="EG220" s="15"/>
      <c r="EH220" s="15"/>
      <c r="EI220" s="15"/>
      <c r="EJ220" s="15"/>
      <c r="EK220" s="15"/>
      <c r="EL220" s="15"/>
      <c r="EM220" s="15"/>
      <c r="EN220" s="15"/>
      <c r="EO220" s="15"/>
      <c r="EP220" s="15"/>
      <c r="EQ220" s="15"/>
      <c r="ER220" s="15"/>
      <c r="ES220" s="15"/>
      <c r="ET220" s="15"/>
      <c r="EU220" s="15"/>
      <c r="EV220" s="15"/>
      <c r="EW220" s="15"/>
      <c r="EX220" s="15"/>
      <c r="EY220" s="15"/>
      <c r="EZ220" s="15"/>
      <c r="FA220" s="15"/>
      <c r="FB220" s="15"/>
      <c r="FC220" s="15"/>
      <c r="FD220" s="15"/>
      <c r="FE220" s="15"/>
      <c r="FF220" s="15"/>
      <c r="FG220" s="15"/>
      <c r="FH220" s="15"/>
      <c r="FI220" s="15"/>
      <c r="FJ220" s="15"/>
      <c r="FK220" s="15"/>
      <c r="FL220" s="15"/>
      <c r="FM220" s="15"/>
      <c r="FN220" s="15"/>
      <c r="FO220" s="15"/>
      <c r="FP220" s="15"/>
      <c r="FQ220" s="15"/>
      <c r="FR220" s="15"/>
      <c r="FS220" s="15"/>
      <c r="FT220" s="15"/>
      <c r="FU220" s="15"/>
      <c r="FV220" s="15"/>
      <c r="FW220" s="15"/>
      <c r="FX220" s="15"/>
      <c r="FY220" s="15"/>
      <c r="FZ220" s="15"/>
      <c r="GA220" s="15"/>
      <c r="GB220" s="15"/>
      <c r="GC220" s="15"/>
      <c r="GD220" s="15"/>
      <c r="GE220" s="15"/>
      <c r="GF220" s="15"/>
      <c r="GG220" s="15"/>
      <c r="GH220" s="15"/>
      <c r="GI220" s="15"/>
      <c r="GJ220" s="15"/>
      <c r="GK220" s="15"/>
      <c r="GL220" s="15"/>
      <c r="GM220" s="15"/>
      <c r="GN220" s="15"/>
      <c r="GO220" s="15"/>
      <c r="GP220" s="15"/>
      <c r="GQ220" s="15"/>
      <c r="GR220" s="15"/>
      <c r="GS220" s="15"/>
      <c r="GT220" s="15"/>
      <c r="GU220" s="15"/>
      <c r="GV220" s="15"/>
      <c r="GW220" s="15"/>
      <c r="GX220" s="15"/>
      <c r="GY220" s="15"/>
      <c r="GZ220" s="15"/>
      <c r="HA220" s="15"/>
      <c r="HB220" s="15"/>
      <c r="HC220" s="15"/>
      <c r="HD220" s="15"/>
      <c r="HE220" s="15"/>
      <c r="HF220" s="15"/>
      <c r="HG220" s="15"/>
      <c r="HH220" s="15"/>
      <c r="HI220" s="15"/>
      <c r="HJ220" s="15"/>
      <c r="HK220" s="15"/>
      <c r="HL220" s="15"/>
      <c r="HM220" s="15"/>
      <c r="HN220" s="15"/>
      <c r="HO220" s="15"/>
      <c r="HP220" s="15"/>
      <c r="HQ220" s="15"/>
      <c r="HR220" s="15"/>
      <c r="HS220" s="15"/>
      <c r="HT220" s="15"/>
      <c r="HU220" s="15"/>
      <c r="HV220" s="15"/>
      <c r="HW220" s="15"/>
      <c r="HX220" s="15"/>
      <c r="HY220" s="15"/>
      <c r="HZ220" s="15"/>
    </row>
    <row r="221" s="4" customFormat="1" ht="30" customHeight="1" spans="1:234">
      <c r="A221" s="17">
        <v>1</v>
      </c>
      <c r="B221" s="18" t="s">
        <v>173</v>
      </c>
      <c r="C221" s="18">
        <v>8</v>
      </c>
      <c r="D221" s="19" t="s">
        <v>66</v>
      </c>
      <c r="E221" s="20"/>
      <c r="F221" s="20"/>
      <c r="G221" s="20"/>
      <c r="H221" s="20"/>
      <c r="I221" s="20"/>
      <c r="J221" s="20"/>
      <c r="K221" s="20"/>
      <c r="L221" s="20"/>
      <c r="M221" s="20"/>
      <c r="N221" s="20"/>
      <c r="O221" s="20"/>
      <c r="P221" s="20"/>
      <c r="Q221" s="20"/>
      <c r="R221" s="20"/>
      <c r="S221" s="20"/>
      <c r="T221" s="20"/>
      <c r="U221" s="20"/>
      <c r="V221" s="20"/>
      <c r="W221" s="20"/>
      <c r="X221" s="20"/>
      <c r="Y221" s="20"/>
      <c r="Z221" s="20"/>
      <c r="AA221" s="20"/>
      <c r="AB221" s="20"/>
      <c r="AC221" s="20"/>
      <c r="AD221" s="20"/>
      <c r="AE221" s="20"/>
      <c r="AF221" s="20"/>
      <c r="AG221" s="20"/>
      <c r="AH221" s="20"/>
      <c r="AI221" s="20"/>
      <c r="AJ221" s="20"/>
      <c r="AK221" s="20"/>
      <c r="AL221" s="20"/>
      <c r="AM221" s="20"/>
      <c r="AN221" s="20"/>
      <c r="AO221" s="20"/>
      <c r="AP221" s="20"/>
      <c r="AQ221" s="20"/>
      <c r="AR221" s="20"/>
      <c r="AS221" s="20"/>
      <c r="AT221" s="20"/>
      <c r="AU221" s="20"/>
      <c r="AV221" s="20"/>
      <c r="AW221" s="20"/>
      <c r="AX221" s="20"/>
      <c r="AY221" s="20"/>
      <c r="AZ221" s="20"/>
      <c r="BA221" s="20"/>
      <c r="BB221" s="20"/>
      <c r="BC221" s="20"/>
      <c r="BD221" s="20"/>
      <c r="BE221" s="20"/>
      <c r="BF221" s="20"/>
      <c r="BG221" s="20"/>
      <c r="BH221" s="20"/>
      <c r="BI221" s="20"/>
      <c r="BJ221" s="20"/>
      <c r="BK221" s="20"/>
      <c r="BL221" s="20"/>
      <c r="BM221" s="20"/>
      <c r="BN221" s="20"/>
      <c r="BO221" s="20"/>
      <c r="BP221" s="20"/>
      <c r="BQ221" s="20"/>
      <c r="BR221" s="20"/>
      <c r="BS221" s="20"/>
      <c r="BT221" s="20"/>
      <c r="BU221" s="20"/>
      <c r="BV221" s="20"/>
      <c r="BW221" s="20"/>
      <c r="BX221" s="20"/>
      <c r="BY221" s="20"/>
      <c r="BZ221" s="20"/>
      <c r="CA221" s="20"/>
      <c r="CB221" s="20"/>
      <c r="CC221" s="20"/>
      <c r="CD221" s="20"/>
      <c r="CE221" s="20"/>
      <c r="CF221" s="20"/>
      <c r="CG221" s="20"/>
      <c r="CH221" s="20"/>
      <c r="CI221" s="20"/>
      <c r="CJ221" s="20"/>
      <c r="CK221" s="20"/>
      <c r="CL221" s="20"/>
      <c r="CM221" s="20"/>
      <c r="CN221" s="20"/>
      <c r="CO221" s="20"/>
      <c r="CP221" s="20"/>
      <c r="CQ221" s="20"/>
      <c r="CR221" s="20"/>
      <c r="CS221" s="20"/>
      <c r="CT221" s="20"/>
      <c r="CU221" s="20"/>
      <c r="CV221" s="20"/>
      <c r="CW221" s="20"/>
      <c r="CX221" s="20"/>
      <c r="CY221" s="20"/>
      <c r="CZ221" s="20"/>
      <c r="DA221" s="20"/>
      <c r="DB221" s="20"/>
      <c r="DC221" s="20"/>
      <c r="DD221" s="20"/>
      <c r="DE221" s="20"/>
      <c r="DF221" s="20"/>
      <c r="DG221" s="20"/>
      <c r="DH221" s="20"/>
      <c r="DI221" s="20"/>
      <c r="DJ221" s="20"/>
      <c r="DK221" s="20"/>
      <c r="DL221" s="20"/>
      <c r="DM221" s="20"/>
      <c r="DN221" s="20"/>
      <c r="DO221" s="20"/>
      <c r="DP221" s="20"/>
      <c r="DQ221" s="20"/>
      <c r="DR221" s="20"/>
      <c r="DS221" s="20"/>
      <c r="DT221" s="20"/>
      <c r="DU221" s="20"/>
      <c r="DV221" s="20"/>
      <c r="DW221" s="20"/>
      <c r="DX221" s="20"/>
      <c r="DY221" s="20"/>
      <c r="DZ221" s="20"/>
      <c r="EA221" s="20"/>
      <c r="EB221" s="20"/>
      <c r="EC221" s="20"/>
      <c r="ED221" s="20"/>
      <c r="EE221" s="20"/>
      <c r="EF221" s="20"/>
      <c r="EG221" s="20"/>
      <c r="EH221" s="20"/>
      <c r="EI221" s="20"/>
      <c r="EJ221" s="20"/>
      <c r="EK221" s="20"/>
      <c r="EL221" s="20"/>
      <c r="EM221" s="20"/>
      <c r="EN221" s="20"/>
      <c r="EO221" s="20"/>
      <c r="EP221" s="20"/>
      <c r="EQ221" s="20"/>
      <c r="ER221" s="20"/>
      <c r="ES221" s="20"/>
      <c r="ET221" s="20"/>
      <c r="EU221" s="20"/>
      <c r="EV221" s="20"/>
      <c r="EW221" s="20"/>
      <c r="EX221" s="20"/>
      <c r="EY221" s="20"/>
      <c r="EZ221" s="20"/>
      <c r="FA221" s="20"/>
      <c r="FB221" s="20"/>
      <c r="FC221" s="20"/>
      <c r="FD221" s="20"/>
      <c r="FE221" s="20"/>
      <c r="FF221" s="20"/>
      <c r="FG221" s="20"/>
      <c r="FH221" s="20"/>
      <c r="FI221" s="20"/>
      <c r="FJ221" s="20"/>
      <c r="FK221" s="20"/>
      <c r="FL221" s="20"/>
      <c r="FM221" s="20"/>
      <c r="FN221" s="20"/>
      <c r="FO221" s="20"/>
      <c r="FP221" s="20"/>
      <c r="FQ221" s="20"/>
      <c r="FR221" s="20"/>
      <c r="FS221" s="20"/>
      <c r="FT221" s="20"/>
      <c r="FU221" s="20"/>
      <c r="FV221" s="20"/>
      <c r="FW221" s="20"/>
      <c r="FX221" s="20"/>
      <c r="FY221" s="20"/>
      <c r="FZ221" s="20"/>
      <c r="GA221" s="20"/>
      <c r="GB221" s="20"/>
      <c r="GC221" s="20"/>
      <c r="GD221" s="20"/>
      <c r="GE221" s="20"/>
      <c r="GF221" s="20"/>
      <c r="GG221" s="20"/>
      <c r="GH221" s="20"/>
      <c r="GI221" s="20"/>
      <c r="GJ221" s="20"/>
      <c r="GK221" s="20"/>
      <c r="GL221" s="20"/>
      <c r="GM221" s="20"/>
      <c r="GN221" s="20"/>
      <c r="GO221" s="20"/>
      <c r="GP221" s="20"/>
      <c r="GQ221" s="20"/>
      <c r="GR221" s="20"/>
      <c r="GS221" s="20"/>
      <c r="GT221" s="20"/>
      <c r="GU221" s="20"/>
      <c r="GV221" s="20"/>
      <c r="GW221" s="20"/>
      <c r="GX221" s="20"/>
      <c r="GY221" s="20"/>
      <c r="GZ221" s="20"/>
      <c r="HA221" s="20"/>
      <c r="HB221" s="20"/>
      <c r="HC221" s="20"/>
      <c r="HD221" s="20"/>
      <c r="HE221" s="20"/>
      <c r="HF221" s="20"/>
      <c r="HG221" s="20"/>
      <c r="HH221" s="20"/>
      <c r="HI221" s="20"/>
      <c r="HJ221" s="20"/>
      <c r="HK221" s="20"/>
      <c r="HL221" s="20"/>
      <c r="HM221" s="20"/>
      <c r="HN221" s="20"/>
      <c r="HO221" s="20"/>
      <c r="HP221" s="20"/>
      <c r="HQ221" s="20"/>
      <c r="HR221" s="20"/>
      <c r="HS221" s="20"/>
      <c r="HT221" s="20"/>
      <c r="HU221" s="20"/>
      <c r="HV221" s="20"/>
      <c r="HW221" s="20"/>
      <c r="HX221" s="20"/>
      <c r="HY221" s="20"/>
      <c r="HZ221" s="20"/>
    </row>
    <row r="222" s="4" customFormat="1" ht="30" customHeight="1" spans="1:234">
      <c r="A222" s="17">
        <v>2</v>
      </c>
      <c r="B222" s="18" t="s">
        <v>174</v>
      </c>
      <c r="C222" s="18">
        <v>64</v>
      </c>
      <c r="D222" s="19" t="s">
        <v>66</v>
      </c>
      <c r="E222" s="20"/>
      <c r="F222" s="20"/>
      <c r="G222" s="20"/>
      <c r="H222" s="20"/>
      <c r="I222" s="20"/>
      <c r="J222" s="20"/>
      <c r="K222" s="20"/>
      <c r="L222" s="20"/>
      <c r="M222" s="20"/>
      <c r="N222" s="20"/>
      <c r="O222" s="20"/>
      <c r="P222" s="20"/>
      <c r="Q222" s="20"/>
      <c r="R222" s="20"/>
      <c r="S222" s="20"/>
      <c r="T222" s="20"/>
      <c r="U222" s="20"/>
      <c r="V222" s="20"/>
      <c r="W222" s="20"/>
      <c r="X222" s="20"/>
      <c r="Y222" s="20"/>
      <c r="Z222" s="20"/>
      <c r="AA222" s="20"/>
      <c r="AB222" s="20"/>
      <c r="AC222" s="20"/>
      <c r="AD222" s="20"/>
      <c r="AE222" s="20"/>
      <c r="AF222" s="20"/>
      <c r="AG222" s="20"/>
      <c r="AH222" s="20"/>
      <c r="AI222" s="20"/>
      <c r="AJ222" s="20"/>
      <c r="AK222" s="20"/>
      <c r="AL222" s="20"/>
      <c r="AM222" s="20"/>
      <c r="AN222" s="20"/>
      <c r="AO222" s="20"/>
      <c r="AP222" s="20"/>
      <c r="AQ222" s="20"/>
      <c r="AR222" s="20"/>
      <c r="AS222" s="20"/>
      <c r="AT222" s="20"/>
      <c r="AU222" s="20"/>
      <c r="AV222" s="20"/>
      <c r="AW222" s="20"/>
      <c r="AX222" s="20"/>
      <c r="AY222" s="20"/>
      <c r="AZ222" s="20"/>
      <c r="BA222" s="20"/>
      <c r="BB222" s="20"/>
      <c r="BC222" s="20"/>
      <c r="BD222" s="20"/>
      <c r="BE222" s="20"/>
      <c r="BF222" s="20"/>
      <c r="BG222" s="20"/>
      <c r="BH222" s="20"/>
      <c r="BI222" s="20"/>
      <c r="BJ222" s="20"/>
      <c r="BK222" s="20"/>
      <c r="BL222" s="20"/>
      <c r="BM222" s="20"/>
      <c r="BN222" s="20"/>
      <c r="BO222" s="20"/>
      <c r="BP222" s="20"/>
      <c r="BQ222" s="20"/>
      <c r="BR222" s="20"/>
      <c r="BS222" s="20"/>
      <c r="BT222" s="20"/>
      <c r="BU222" s="20"/>
      <c r="BV222" s="20"/>
      <c r="BW222" s="20"/>
      <c r="BX222" s="20"/>
      <c r="BY222" s="20"/>
      <c r="BZ222" s="20"/>
      <c r="CA222" s="20"/>
      <c r="CB222" s="20"/>
      <c r="CC222" s="20"/>
      <c r="CD222" s="20"/>
      <c r="CE222" s="20"/>
      <c r="CF222" s="20"/>
      <c r="CG222" s="20"/>
      <c r="CH222" s="20"/>
      <c r="CI222" s="20"/>
      <c r="CJ222" s="20"/>
      <c r="CK222" s="20"/>
      <c r="CL222" s="20"/>
      <c r="CM222" s="20"/>
      <c r="CN222" s="20"/>
      <c r="CO222" s="20"/>
      <c r="CP222" s="20"/>
      <c r="CQ222" s="20"/>
      <c r="CR222" s="20"/>
      <c r="CS222" s="20"/>
      <c r="CT222" s="20"/>
      <c r="CU222" s="20"/>
      <c r="CV222" s="20"/>
      <c r="CW222" s="20"/>
      <c r="CX222" s="20"/>
      <c r="CY222" s="20"/>
      <c r="CZ222" s="20"/>
      <c r="DA222" s="20"/>
      <c r="DB222" s="20"/>
      <c r="DC222" s="20"/>
      <c r="DD222" s="20"/>
      <c r="DE222" s="20"/>
      <c r="DF222" s="20"/>
      <c r="DG222" s="20"/>
      <c r="DH222" s="20"/>
      <c r="DI222" s="20"/>
      <c r="DJ222" s="20"/>
      <c r="DK222" s="20"/>
      <c r="DL222" s="20"/>
      <c r="DM222" s="20"/>
      <c r="DN222" s="20"/>
      <c r="DO222" s="20"/>
      <c r="DP222" s="20"/>
      <c r="DQ222" s="20"/>
      <c r="DR222" s="20"/>
      <c r="DS222" s="20"/>
      <c r="DT222" s="20"/>
      <c r="DU222" s="20"/>
      <c r="DV222" s="20"/>
      <c r="DW222" s="20"/>
      <c r="DX222" s="20"/>
      <c r="DY222" s="20"/>
      <c r="DZ222" s="20"/>
      <c r="EA222" s="20"/>
      <c r="EB222" s="20"/>
      <c r="EC222" s="20"/>
      <c r="ED222" s="20"/>
      <c r="EE222" s="20"/>
      <c r="EF222" s="20"/>
      <c r="EG222" s="20"/>
      <c r="EH222" s="20"/>
      <c r="EI222" s="20"/>
      <c r="EJ222" s="20"/>
      <c r="EK222" s="20"/>
      <c r="EL222" s="20"/>
      <c r="EM222" s="20"/>
      <c r="EN222" s="20"/>
      <c r="EO222" s="20"/>
      <c r="EP222" s="20"/>
      <c r="EQ222" s="20"/>
      <c r="ER222" s="20"/>
      <c r="ES222" s="20"/>
      <c r="ET222" s="20"/>
      <c r="EU222" s="20"/>
      <c r="EV222" s="20"/>
      <c r="EW222" s="20"/>
      <c r="EX222" s="20"/>
      <c r="EY222" s="20"/>
      <c r="EZ222" s="20"/>
      <c r="FA222" s="20"/>
      <c r="FB222" s="20"/>
      <c r="FC222" s="20"/>
      <c r="FD222" s="20"/>
      <c r="FE222" s="20"/>
      <c r="FF222" s="20"/>
      <c r="FG222" s="20"/>
      <c r="FH222" s="20"/>
      <c r="FI222" s="20"/>
      <c r="FJ222" s="20"/>
      <c r="FK222" s="20"/>
      <c r="FL222" s="20"/>
      <c r="FM222" s="20"/>
      <c r="FN222" s="20"/>
      <c r="FO222" s="20"/>
      <c r="FP222" s="20"/>
      <c r="FQ222" s="20"/>
      <c r="FR222" s="20"/>
      <c r="FS222" s="20"/>
      <c r="FT222" s="20"/>
      <c r="FU222" s="20"/>
      <c r="FV222" s="20"/>
      <c r="FW222" s="20"/>
      <c r="FX222" s="20"/>
      <c r="FY222" s="20"/>
      <c r="FZ222" s="20"/>
      <c r="GA222" s="20"/>
      <c r="GB222" s="20"/>
      <c r="GC222" s="20"/>
      <c r="GD222" s="20"/>
      <c r="GE222" s="20"/>
      <c r="GF222" s="20"/>
      <c r="GG222" s="20"/>
      <c r="GH222" s="20"/>
      <c r="GI222" s="20"/>
      <c r="GJ222" s="20"/>
      <c r="GK222" s="20"/>
      <c r="GL222" s="20"/>
      <c r="GM222" s="20"/>
      <c r="GN222" s="20"/>
      <c r="GO222" s="20"/>
      <c r="GP222" s="20"/>
      <c r="GQ222" s="20"/>
      <c r="GR222" s="20"/>
      <c r="GS222" s="20"/>
      <c r="GT222" s="20"/>
      <c r="GU222" s="20"/>
      <c r="GV222" s="20"/>
      <c r="GW222" s="20"/>
      <c r="GX222" s="20"/>
      <c r="GY222" s="20"/>
      <c r="GZ222" s="20"/>
      <c r="HA222" s="20"/>
      <c r="HB222" s="20"/>
      <c r="HC222" s="20"/>
      <c r="HD222" s="20"/>
      <c r="HE222" s="20"/>
      <c r="HF222" s="20"/>
      <c r="HG222" s="20"/>
      <c r="HH222" s="20"/>
      <c r="HI222" s="20"/>
      <c r="HJ222" s="20"/>
      <c r="HK222" s="20"/>
      <c r="HL222" s="20"/>
      <c r="HM222" s="20"/>
      <c r="HN222" s="20"/>
      <c r="HO222" s="20"/>
      <c r="HP222" s="20"/>
      <c r="HQ222" s="20"/>
      <c r="HR222" s="20"/>
      <c r="HS222" s="20"/>
      <c r="HT222" s="20"/>
      <c r="HU222" s="20"/>
      <c r="HV222" s="20"/>
      <c r="HW222" s="20"/>
      <c r="HX222" s="20"/>
      <c r="HY222" s="20"/>
      <c r="HZ222" s="20"/>
    </row>
    <row r="223" s="4" customFormat="1" ht="30" customHeight="1" spans="1:234">
      <c r="A223" s="17">
        <v>3</v>
      </c>
      <c r="B223" s="18" t="s">
        <v>205</v>
      </c>
      <c r="C223" s="18">
        <v>4</v>
      </c>
      <c r="D223" s="19" t="s">
        <v>66</v>
      </c>
      <c r="E223" s="20"/>
      <c r="F223" s="20"/>
      <c r="G223" s="20"/>
      <c r="H223" s="20"/>
      <c r="I223" s="20"/>
      <c r="J223" s="20"/>
      <c r="K223" s="20"/>
      <c r="L223" s="20"/>
      <c r="M223" s="20"/>
      <c r="N223" s="20"/>
      <c r="O223" s="20"/>
      <c r="P223" s="20"/>
      <c r="Q223" s="20"/>
      <c r="R223" s="20"/>
      <c r="S223" s="20"/>
      <c r="T223" s="20"/>
      <c r="U223" s="20"/>
      <c r="V223" s="20"/>
      <c r="W223" s="20"/>
      <c r="X223" s="20"/>
      <c r="Y223" s="20"/>
      <c r="Z223" s="20"/>
      <c r="AA223" s="20"/>
      <c r="AB223" s="20"/>
      <c r="AC223" s="20"/>
      <c r="AD223" s="20"/>
      <c r="AE223" s="20"/>
      <c r="AF223" s="20"/>
      <c r="AG223" s="20"/>
      <c r="AH223" s="20"/>
      <c r="AI223" s="20"/>
      <c r="AJ223" s="20"/>
      <c r="AK223" s="20"/>
      <c r="AL223" s="20"/>
      <c r="AM223" s="20"/>
      <c r="AN223" s="20"/>
      <c r="AO223" s="20"/>
      <c r="AP223" s="20"/>
      <c r="AQ223" s="20"/>
      <c r="AR223" s="20"/>
      <c r="AS223" s="20"/>
      <c r="AT223" s="20"/>
      <c r="AU223" s="20"/>
      <c r="AV223" s="20"/>
      <c r="AW223" s="20"/>
      <c r="AX223" s="20"/>
      <c r="AY223" s="20"/>
      <c r="AZ223" s="20"/>
      <c r="BA223" s="20"/>
      <c r="BB223" s="20"/>
      <c r="BC223" s="20"/>
      <c r="BD223" s="20"/>
      <c r="BE223" s="20"/>
      <c r="BF223" s="20"/>
      <c r="BG223" s="20"/>
      <c r="BH223" s="20"/>
      <c r="BI223" s="20"/>
      <c r="BJ223" s="20"/>
      <c r="BK223" s="20"/>
      <c r="BL223" s="20"/>
      <c r="BM223" s="20"/>
      <c r="BN223" s="20"/>
      <c r="BO223" s="20"/>
      <c r="BP223" s="20"/>
      <c r="BQ223" s="20"/>
      <c r="BR223" s="20"/>
      <c r="BS223" s="20"/>
      <c r="BT223" s="20"/>
      <c r="BU223" s="20"/>
      <c r="BV223" s="20"/>
      <c r="BW223" s="20"/>
      <c r="BX223" s="20"/>
      <c r="BY223" s="20"/>
      <c r="BZ223" s="20"/>
      <c r="CA223" s="20"/>
      <c r="CB223" s="20"/>
      <c r="CC223" s="20"/>
      <c r="CD223" s="20"/>
      <c r="CE223" s="20"/>
      <c r="CF223" s="20"/>
      <c r="CG223" s="20"/>
      <c r="CH223" s="20"/>
      <c r="CI223" s="20"/>
      <c r="CJ223" s="20"/>
      <c r="CK223" s="20"/>
      <c r="CL223" s="20"/>
      <c r="CM223" s="20"/>
      <c r="CN223" s="20"/>
      <c r="CO223" s="20"/>
      <c r="CP223" s="20"/>
      <c r="CQ223" s="20"/>
      <c r="CR223" s="20"/>
      <c r="CS223" s="20"/>
      <c r="CT223" s="20"/>
      <c r="CU223" s="20"/>
      <c r="CV223" s="20"/>
      <c r="CW223" s="20"/>
      <c r="CX223" s="20"/>
      <c r="CY223" s="20"/>
      <c r="CZ223" s="20"/>
      <c r="DA223" s="20"/>
      <c r="DB223" s="20"/>
      <c r="DC223" s="20"/>
      <c r="DD223" s="20"/>
      <c r="DE223" s="20"/>
      <c r="DF223" s="20"/>
      <c r="DG223" s="20"/>
      <c r="DH223" s="20"/>
      <c r="DI223" s="20"/>
      <c r="DJ223" s="20"/>
      <c r="DK223" s="20"/>
      <c r="DL223" s="20"/>
      <c r="DM223" s="20"/>
      <c r="DN223" s="20"/>
      <c r="DO223" s="20"/>
      <c r="DP223" s="20"/>
      <c r="DQ223" s="20"/>
      <c r="DR223" s="20"/>
      <c r="DS223" s="20"/>
      <c r="DT223" s="20"/>
      <c r="DU223" s="20"/>
      <c r="DV223" s="20"/>
      <c r="DW223" s="20"/>
      <c r="DX223" s="20"/>
      <c r="DY223" s="20"/>
      <c r="DZ223" s="20"/>
      <c r="EA223" s="20"/>
      <c r="EB223" s="20"/>
      <c r="EC223" s="20"/>
      <c r="ED223" s="20"/>
      <c r="EE223" s="20"/>
      <c r="EF223" s="20"/>
      <c r="EG223" s="20"/>
      <c r="EH223" s="20"/>
      <c r="EI223" s="20"/>
      <c r="EJ223" s="20"/>
      <c r="EK223" s="20"/>
      <c r="EL223" s="20"/>
      <c r="EM223" s="20"/>
      <c r="EN223" s="20"/>
      <c r="EO223" s="20"/>
      <c r="EP223" s="20"/>
      <c r="EQ223" s="20"/>
      <c r="ER223" s="20"/>
      <c r="ES223" s="20"/>
      <c r="ET223" s="20"/>
      <c r="EU223" s="20"/>
      <c r="EV223" s="20"/>
      <c r="EW223" s="20"/>
      <c r="EX223" s="20"/>
      <c r="EY223" s="20"/>
      <c r="EZ223" s="20"/>
      <c r="FA223" s="20"/>
      <c r="FB223" s="20"/>
      <c r="FC223" s="20"/>
      <c r="FD223" s="20"/>
      <c r="FE223" s="20"/>
      <c r="FF223" s="20"/>
      <c r="FG223" s="20"/>
      <c r="FH223" s="20"/>
      <c r="FI223" s="20"/>
      <c r="FJ223" s="20"/>
      <c r="FK223" s="20"/>
      <c r="FL223" s="20"/>
      <c r="FM223" s="20"/>
      <c r="FN223" s="20"/>
      <c r="FO223" s="20"/>
      <c r="FP223" s="20"/>
      <c r="FQ223" s="20"/>
      <c r="FR223" s="20"/>
      <c r="FS223" s="20"/>
      <c r="FT223" s="20"/>
      <c r="FU223" s="20"/>
      <c r="FV223" s="20"/>
      <c r="FW223" s="20"/>
      <c r="FX223" s="20"/>
      <c r="FY223" s="20"/>
      <c r="FZ223" s="20"/>
      <c r="GA223" s="20"/>
      <c r="GB223" s="20"/>
      <c r="GC223" s="20"/>
      <c r="GD223" s="20"/>
      <c r="GE223" s="20"/>
      <c r="GF223" s="20"/>
      <c r="GG223" s="20"/>
      <c r="GH223" s="20"/>
      <c r="GI223" s="20"/>
      <c r="GJ223" s="20"/>
      <c r="GK223" s="20"/>
      <c r="GL223" s="20"/>
      <c r="GM223" s="20"/>
      <c r="GN223" s="20"/>
      <c r="GO223" s="20"/>
      <c r="GP223" s="20"/>
      <c r="GQ223" s="20"/>
      <c r="GR223" s="20"/>
      <c r="GS223" s="20"/>
      <c r="GT223" s="20"/>
      <c r="GU223" s="20"/>
      <c r="GV223" s="20"/>
      <c r="GW223" s="20"/>
      <c r="GX223" s="20"/>
      <c r="GY223" s="20"/>
      <c r="GZ223" s="20"/>
      <c r="HA223" s="20"/>
      <c r="HB223" s="20"/>
      <c r="HC223" s="20"/>
      <c r="HD223" s="20"/>
      <c r="HE223" s="20"/>
      <c r="HF223" s="20"/>
      <c r="HG223" s="20"/>
      <c r="HH223" s="20"/>
      <c r="HI223" s="20"/>
      <c r="HJ223" s="20"/>
      <c r="HK223" s="20"/>
      <c r="HL223" s="20"/>
      <c r="HM223" s="20"/>
      <c r="HN223" s="20"/>
      <c r="HO223" s="20"/>
      <c r="HP223" s="20"/>
      <c r="HQ223" s="20"/>
      <c r="HR223" s="20"/>
      <c r="HS223" s="20"/>
      <c r="HT223" s="20"/>
      <c r="HU223" s="20"/>
      <c r="HV223" s="20"/>
      <c r="HW223" s="20"/>
      <c r="HX223" s="20"/>
      <c r="HY223" s="20"/>
      <c r="HZ223" s="20"/>
    </row>
    <row r="224" s="4" customFormat="1" ht="30" customHeight="1" spans="1:234">
      <c r="A224" s="17">
        <v>4</v>
      </c>
      <c r="B224" s="18" t="s">
        <v>206</v>
      </c>
      <c r="C224" s="18">
        <v>8</v>
      </c>
      <c r="D224" s="19" t="s">
        <v>66</v>
      </c>
      <c r="E224" s="20"/>
      <c r="F224" s="20"/>
      <c r="G224" s="20"/>
      <c r="H224" s="20"/>
      <c r="I224" s="20"/>
      <c r="J224" s="20"/>
      <c r="K224" s="20"/>
      <c r="L224" s="20"/>
      <c r="M224" s="20"/>
      <c r="N224" s="20"/>
      <c r="O224" s="20"/>
      <c r="P224" s="20"/>
      <c r="Q224" s="20"/>
      <c r="R224" s="20"/>
      <c r="S224" s="20"/>
      <c r="T224" s="20"/>
      <c r="U224" s="20"/>
      <c r="V224" s="20"/>
      <c r="W224" s="20"/>
      <c r="X224" s="20"/>
      <c r="Y224" s="20"/>
      <c r="Z224" s="20"/>
      <c r="AA224" s="20"/>
      <c r="AB224" s="20"/>
      <c r="AC224" s="20"/>
      <c r="AD224" s="20"/>
      <c r="AE224" s="20"/>
      <c r="AF224" s="20"/>
      <c r="AG224" s="20"/>
      <c r="AH224" s="20"/>
      <c r="AI224" s="20"/>
      <c r="AJ224" s="20"/>
      <c r="AK224" s="20"/>
      <c r="AL224" s="20"/>
      <c r="AM224" s="20"/>
      <c r="AN224" s="20"/>
      <c r="AO224" s="20"/>
      <c r="AP224" s="20"/>
      <c r="AQ224" s="20"/>
      <c r="AR224" s="20"/>
      <c r="AS224" s="20"/>
      <c r="AT224" s="20"/>
      <c r="AU224" s="20"/>
      <c r="AV224" s="20"/>
      <c r="AW224" s="20"/>
      <c r="AX224" s="20"/>
      <c r="AY224" s="20"/>
      <c r="AZ224" s="20"/>
      <c r="BA224" s="20"/>
      <c r="BB224" s="20"/>
      <c r="BC224" s="20"/>
      <c r="BD224" s="20"/>
      <c r="BE224" s="20"/>
      <c r="BF224" s="20"/>
      <c r="BG224" s="20"/>
      <c r="BH224" s="20"/>
      <c r="BI224" s="20"/>
      <c r="BJ224" s="20"/>
      <c r="BK224" s="20"/>
      <c r="BL224" s="20"/>
      <c r="BM224" s="20"/>
      <c r="BN224" s="20"/>
      <c r="BO224" s="20"/>
      <c r="BP224" s="20"/>
      <c r="BQ224" s="20"/>
      <c r="BR224" s="20"/>
      <c r="BS224" s="20"/>
      <c r="BT224" s="20"/>
      <c r="BU224" s="20"/>
      <c r="BV224" s="20"/>
      <c r="BW224" s="20"/>
      <c r="BX224" s="20"/>
      <c r="BY224" s="20"/>
      <c r="BZ224" s="20"/>
      <c r="CA224" s="20"/>
      <c r="CB224" s="20"/>
      <c r="CC224" s="20"/>
      <c r="CD224" s="20"/>
      <c r="CE224" s="20"/>
      <c r="CF224" s="20"/>
      <c r="CG224" s="20"/>
      <c r="CH224" s="20"/>
      <c r="CI224" s="20"/>
      <c r="CJ224" s="20"/>
      <c r="CK224" s="20"/>
      <c r="CL224" s="20"/>
      <c r="CM224" s="20"/>
      <c r="CN224" s="20"/>
      <c r="CO224" s="20"/>
      <c r="CP224" s="20"/>
      <c r="CQ224" s="20"/>
      <c r="CR224" s="20"/>
      <c r="CS224" s="20"/>
      <c r="CT224" s="20"/>
      <c r="CU224" s="20"/>
      <c r="CV224" s="20"/>
      <c r="CW224" s="20"/>
      <c r="CX224" s="20"/>
      <c r="CY224" s="20"/>
      <c r="CZ224" s="20"/>
      <c r="DA224" s="20"/>
      <c r="DB224" s="20"/>
      <c r="DC224" s="20"/>
      <c r="DD224" s="20"/>
      <c r="DE224" s="20"/>
      <c r="DF224" s="20"/>
      <c r="DG224" s="20"/>
      <c r="DH224" s="20"/>
      <c r="DI224" s="20"/>
      <c r="DJ224" s="20"/>
      <c r="DK224" s="20"/>
      <c r="DL224" s="20"/>
      <c r="DM224" s="20"/>
      <c r="DN224" s="20"/>
      <c r="DO224" s="20"/>
      <c r="DP224" s="20"/>
      <c r="DQ224" s="20"/>
      <c r="DR224" s="20"/>
      <c r="DS224" s="20"/>
      <c r="DT224" s="20"/>
      <c r="DU224" s="20"/>
      <c r="DV224" s="20"/>
      <c r="DW224" s="20"/>
      <c r="DX224" s="20"/>
      <c r="DY224" s="20"/>
      <c r="DZ224" s="20"/>
      <c r="EA224" s="20"/>
      <c r="EB224" s="20"/>
      <c r="EC224" s="20"/>
      <c r="ED224" s="20"/>
      <c r="EE224" s="20"/>
      <c r="EF224" s="20"/>
      <c r="EG224" s="20"/>
      <c r="EH224" s="20"/>
      <c r="EI224" s="20"/>
      <c r="EJ224" s="20"/>
      <c r="EK224" s="20"/>
      <c r="EL224" s="20"/>
      <c r="EM224" s="20"/>
      <c r="EN224" s="20"/>
      <c r="EO224" s="20"/>
      <c r="EP224" s="20"/>
      <c r="EQ224" s="20"/>
      <c r="ER224" s="20"/>
      <c r="ES224" s="20"/>
      <c r="ET224" s="20"/>
      <c r="EU224" s="20"/>
      <c r="EV224" s="20"/>
      <c r="EW224" s="20"/>
      <c r="EX224" s="20"/>
      <c r="EY224" s="20"/>
      <c r="EZ224" s="20"/>
      <c r="FA224" s="20"/>
      <c r="FB224" s="20"/>
      <c r="FC224" s="20"/>
      <c r="FD224" s="20"/>
      <c r="FE224" s="20"/>
      <c r="FF224" s="20"/>
      <c r="FG224" s="20"/>
      <c r="FH224" s="20"/>
      <c r="FI224" s="20"/>
      <c r="FJ224" s="20"/>
      <c r="FK224" s="20"/>
      <c r="FL224" s="20"/>
      <c r="FM224" s="20"/>
      <c r="FN224" s="20"/>
      <c r="FO224" s="20"/>
      <c r="FP224" s="20"/>
      <c r="FQ224" s="20"/>
      <c r="FR224" s="20"/>
      <c r="FS224" s="20"/>
      <c r="FT224" s="20"/>
      <c r="FU224" s="20"/>
      <c r="FV224" s="20"/>
      <c r="FW224" s="20"/>
      <c r="FX224" s="20"/>
      <c r="FY224" s="20"/>
      <c r="FZ224" s="20"/>
      <c r="GA224" s="20"/>
      <c r="GB224" s="20"/>
      <c r="GC224" s="20"/>
      <c r="GD224" s="20"/>
      <c r="GE224" s="20"/>
      <c r="GF224" s="20"/>
      <c r="GG224" s="20"/>
      <c r="GH224" s="20"/>
      <c r="GI224" s="20"/>
      <c r="GJ224" s="20"/>
      <c r="GK224" s="20"/>
      <c r="GL224" s="20"/>
      <c r="GM224" s="20"/>
      <c r="GN224" s="20"/>
      <c r="GO224" s="20"/>
      <c r="GP224" s="20"/>
      <c r="GQ224" s="20"/>
      <c r="GR224" s="20"/>
      <c r="GS224" s="20"/>
      <c r="GT224" s="20"/>
      <c r="GU224" s="20"/>
      <c r="GV224" s="20"/>
      <c r="GW224" s="20"/>
      <c r="GX224" s="20"/>
      <c r="GY224" s="20"/>
      <c r="GZ224" s="20"/>
      <c r="HA224" s="20"/>
      <c r="HB224" s="20"/>
      <c r="HC224" s="20"/>
      <c r="HD224" s="20"/>
      <c r="HE224" s="20"/>
      <c r="HF224" s="20"/>
      <c r="HG224" s="20"/>
      <c r="HH224" s="20"/>
      <c r="HI224" s="20"/>
      <c r="HJ224" s="20"/>
      <c r="HK224" s="20"/>
      <c r="HL224" s="20"/>
      <c r="HM224" s="20"/>
      <c r="HN224" s="20"/>
      <c r="HO224" s="20"/>
      <c r="HP224" s="20"/>
      <c r="HQ224" s="20"/>
      <c r="HR224" s="20"/>
      <c r="HS224" s="20"/>
      <c r="HT224" s="20"/>
      <c r="HU224" s="20"/>
      <c r="HV224" s="20"/>
      <c r="HW224" s="20"/>
      <c r="HX224" s="20"/>
      <c r="HY224" s="20"/>
      <c r="HZ224" s="20"/>
    </row>
    <row r="225" s="2" customFormat="1" ht="18" spans="1:234">
      <c r="A225" s="16" t="s">
        <v>207</v>
      </c>
      <c r="B225" s="16"/>
      <c r="C225" s="16"/>
      <c r="D225" s="16"/>
      <c r="E225" s="15"/>
      <c r="F225" s="15"/>
      <c r="G225" s="15"/>
      <c r="H225" s="15"/>
      <c r="I225" s="15"/>
      <c r="J225" s="15"/>
      <c r="K225" s="15"/>
      <c r="L225" s="15"/>
      <c r="M225" s="15"/>
      <c r="N225" s="15"/>
      <c r="O225" s="15"/>
      <c r="P225" s="15"/>
      <c r="Q225" s="15"/>
      <c r="R225" s="15"/>
      <c r="S225" s="15"/>
      <c r="T225" s="15"/>
      <c r="U225" s="15"/>
      <c r="V225" s="15"/>
      <c r="W225" s="15"/>
      <c r="X225" s="15"/>
      <c r="Y225" s="15"/>
      <c r="Z225" s="15"/>
      <c r="AA225" s="15"/>
      <c r="AB225" s="15"/>
      <c r="AC225" s="15"/>
      <c r="AD225" s="15"/>
      <c r="AE225" s="15"/>
      <c r="AF225" s="15"/>
      <c r="AG225" s="15"/>
      <c r="AH225" s="15"/>
      <c r="AI225" s="15"/>
      <c r="AJ225" s="15"/>
      <c r="AK225" s="15"/>
      <c r="AL225" s="15"/>
      <c r="AM225" s="15"/>
      <c r="AN225" s="15"/>
      <c r="AO225" s="15"/>
      <c r="AP225" s="15"/>
      <c r="AQ225" s="15"/>
      <c r="AR225" s="15"/>
      <c r="AS225" s="15"/>
      <c r="AT225" s="15"/>
      <c r="AU225" s="15"/>
      <c r="AV225" s="15"/>
      <c r="AW225" s="15"/>
      <c r="AX225" s="15"/>
      <c r="AY225" s="15"/>
      <c r="AZ225" s="15"/>
      <c r="BA225" s="15"/>
      <c r="BB225" s="15"/>
      <c r="BC225" s="15"/>
      <c r="BD225" s="15"/>
      <c r="BE225" s="15"/>
      <c r="BF225" s="15"/>
      <c r="BG225" s="15"/>
      <c r="BH225" s="15"/>
      <c r="BI225" s="15"/>
      <c r="BJ225" s="15"/>
      <c r="BK225" s="15"/>
      <c r="BL225" s="15"/>
      <c r="BM225" s="15"/>
      <c r="BN225" s="15"/>
      <c r="BO225" s="15"/>
      <c r="BP225" s="15"/>
      <c r="BQ225" s="15"/>
      <c r="BR225" s="15"/>
      <c r="BS225" s="15"/>
      <c r="BT225" s="15"/>
      <c r="BU225" s="15"/>
      <c r="BV225" s="15"/>
      <c r="BW225" s="15"/>
      <c r="BX225" s="15"/>
      <c r="BY225" s="15"/>
      <c r="BZ225" s="15"/>
      <c r="CA225" s="15"/>
      <c r="CB225" s="15"/>
      <c r="CC225" s="15"/>
      <c r="CD225" s="15"/>
      <c r="CE225" s="15"/>
      <c r="CF225" s="15"/>
      <c r="CG225" s="15"/>
      <c r="CH225" s="15"/>
      <c r="CI225" s="15"/>
      <c r="CJ225" s="15"/>
      <c r="CK225" s="15"/>
      <c r="CL225" s="15"/>
      <c r="CM225" s="15"/>
      <c r="CN225" s="15"/>
      <c r="CO225" s="15"/>
      <c r="CP225" s="15"/>
      <c r="CQ225" s="15"/>
      <c r="CR225" s="15"/>
      <c r="CS225" s="15"/>
      <c r="CT225" s="15"/>
      <c r="CU225" s="15"/>
      <c r="CV225" s="15"/>
      <c r="CW225" s="15"/>
      <c r="CX225" s="15"/>
      <c r="CY225" s="15"/>
      <c r="CZ225" s="15"/>
      <c r="DA225" s="15"/>
      <c r="DB225" s="15"/>
      <c r="DC225" s="15"/>
      <c r="DD225" s="15"/>
      <c r="DE225" s="15"/>
      <c r="DF225" s="15"/>
      <c r="DG225" s="15"/>
      <c r="DH225" s="15"/>
      <c r="DI225" s="15"/>
      <c r="DJ225" s="15"/>
      <c r="DK225" s="15"/>
      <c r="DL225" s="15"/>
      <c r="DM225" s="15"/>
      <c r="DN225" s="15"/>
      <c r="DO225" s="15"/>
      <c r="DP225" s="15"/>
      <c r="DQ225" s="15"/>
      <c r="DR225" s="15"/>
      <c r="DS225" s="15"/>
      <c r="DT225" s="15"/>
      <c r="DU225" s="15"/>
      <c r="DV225" s="15"/>
      <c r="DW225" s="15"/>
      <c r="DX225" s="15"/>
      <c r="DY225" s="15"/>
      <c r="DZ225" s="15"/>
      <c r="EA225" s="15"/>
      <c r="EB225" s="15"/>
      <c r="EC225" s="15"/>
      <c r="ED225" s="15"/>
      <c r="EE225" s="15"/>
      <c r="EF225" s="15"/>
      <c r="EG225" s="15"/>
      <c r="EH225" s="15"/>
      <c r="EI225" s="15"/>
      <c r="EJ225" s="15"/>
      <c r="EK225" s="15"/>
      <c r="EL225" s="15"/>
      <c r="EM225" s="15"/>
      <c r="EN225" s="15"/>
      <c r="EO225" s="15"/>
      <c r="EP225" s="15"/>
      <c r="EQ225" s="15"/>
      <c r="ER225" s="15"/>
      <c r="ES225" s="15"/>
      <c r="ET225" s="15"/>
      <c r="EU225" s="15"/>
      <c r="EV225" s="15"/>
      <c r="EW225" s="15"/>
      <c r="EX225" s="15"/>
      <c r="EY225" s="15"/>
      <c r="EZ225" s="15"/>
      <c r="FA225" s="15"/>
      <c r="FB225" s="15"/>
      <c r="FC225" s="15"/>
      <c r="FD225" s="15"/>
      <c r="FE225" s="15"/>
      <c r="FF225" s="15"/>
      <c r="FG225" s="15"/>
      <c r="FH225" s="15"/>
      <c r="FI225" s="15"/>
      <c r="FJ225" s="15"/>
      <c r="FK225" s="15"/>
      <c r="FL225" s="15"/>
      <c r="FM225" s="15"/>
      <c r="FN225" s="15"/>
      <c r="FO225" s="15"/>
      <c r="FP225" s="15"/>
      <c r="FQ225" s="15"/>
      <c r="FR225" s="15"/>
      <c r="FS225" s="15"/>
      <c r="FT225" s="15"/>
      <c r="FU225" s="15"/>
      <c r="FV225" s="15"/>
      <c r="FW225" s="15"/>
      <c r="FX225" s="15"/>
      <c r="FY225" s="15"/>
      <c r="FZ225" s="15"/>
      <c r="GA225" s="15"/>
      <c r="GB225" s="15"/>
      <c r="GC225" s="15"/>
      <c r="GD225" s="15"/>
      <c r="GE225" s="15"/>
      <c r="GF225" s="15"/>
      <c r="GG225" s="15"/>
      <c r="GH225" s="15"/>
      <c r="GI225" s="15"/>
      <c r="GJ225" s="15"/>
      <c r="GK225" s="15"/>
      <c r="GL225" s="15"/>
      <c r="GM225" s="15"/>
      <c r="GN225" s="15"/>
      <c r="GO225" s="15"/>
      <c r="GP225" s="15"/>
      <c r="GQ225" s="15"/>
      <c r="GR225" s="15"/>
      <c r="GS225" s="15"/>
      <c r="GT225" s="15"/>
      <c r="GU225" s="15"/>
      <c r="GV225" s="15"/>
      <c r="GW225" s="15"/>
      <c r="GX225" s="15"/>
      <c r="GY225" s="15"/>
      <c r="GZ225" s="15"/>
      <c r="HA225" s="15"/>
      <c r="HB225" s="15"/>
      <c r="HC225" s="15"/>
      <c r="HD225" s="15"/>
      <c r="HE225" s="15"/>
      <c r="HF225" s="15"/>
      <c r="HG225" s="15"/>
      <c r="HH225" s="15"/>
      <c r="HI225" s="15"/>
      <c r="HJ225" s="15"/>
      <c r="HK225" s="15"/>
      <c r="HL225" s="15"/>
      <c r="HM225" s="15"/>
      <c r="HN225" s="15"/>
      <c r="HO225" s="15"/>
      <c r="HP225" s="15"/>
      <c r="HQ225" s="15"/>
      <c r="HR225" s="15"/>
      <c r="HS225" s="15"/>
      <c r="HT225" s="15"/>
      <c r="HU225" s="15"/>
      <c r="HV225" s="15"/>
      <c r="HW225" s="15"/>
      <c r="HX225" s="15"/>
      <c r="HY225" s="15"/>
      <c r="HZ225" s="15"/>
    </row>
    <row r="226" s="2" customFormat="1" ht="18" spans="1:234">
      <c r="A226" s="16" t="s">
        <v>208</v>
      </c>
      <c r="B226" s="16"/>
      <c r="C226" s="16"/>
      <c r="D226" s="16"/>
      <c r="E226" s="15"/>
      <c r="F226" s="15"/>
      <c r="G226" s="15"/>
      <c r="H226" s="15"/>
      <c r="I226" s="15"/>
      <c r="J226" s="15"/>
      <c r="K226" s="15"/>
      <c r="L226" s="15"/>
      <c r="M226" s="15"/>
      <c r="N226" s="15"/>
      <c r="O226" s="15"/>
      <c r="P226" s="15"/>
      <c r="Q226" s="15"/>
      <c r="R226" s="15"/>
      <c r="S226" s="15"/>
      <c r="T226" s="15"/>
      <c r="U226" s="15"/>
      <c r="V226" s="15"/>
      <c r="W226" s="15"/>
      <c r="X226" s="15"/>
      <c r="Y226" s="15"/>
      <c r="Z226" s="15"/>
      <c r="AA226" s="15"/>
      <c r="AB226" s="15"/>
      <c r="AC226" s="15"/>
      <c r="AD226" s="15"/>
      <c r="AE226" s="15"/>
      <c r="AF226" s="15"/>
      <c r="AG226" s="15"/>
      <c r="AH226" s="15"/>
      <c r="AI226" s="15"/>
      <c r="AJ226" s="15"/>
      <c r="AK226" s="15"/>
      <c r="AL226" s="15"/>
      <c r="AM226" s="15"/>
      <c r="AN226" s="15"/>
      <c r="AO226" s="15"/>
      <c r="AP226" s="15"/>
      <c r="AQ226" s="15"/>
      <c r="AR226" s="15"/>
      <c r="AS226" s="15"/>
      <c r="AT226" s="15"/>
      <c r="AU226" s="15"/>
      <c r="AV226" s="15"/>
      <c r="AW226" s="15"/>
      <c r="AX226" s="15"/>
      <c r="AY226" s="15"/>
      <c r="AZ226" s="15"/>
      <c r="BA226" s="15"/>
      <c r="BB226" s="15"/>
      <c r="BC226" s="15"/>
      <c r="BD226" s="15"/>
      <c r="BE226" s="15"/>
      <c r="BF226" s="15"/>
      <c r="BG226" s="15"/>
      <c r="BH226" s="15"/>
      <c r="BI226" s="15"/>
      <c r="BJ226" s="15"/>
      <c r="BK226" s="15"/>
      <c r="BL226" s="15"/>
      <c r="BM226" s="15"/>
      <c r="BN226" s="15"/>
      <c r="BO226" s="15"/>
      <c r="BP226" s="15"/>
      <c r="BQ226" s="15"/>
      <c r="BR226" s="15"/>
      <c r="BS226" s="15"/>
      <c r="BT226" s="15"/>
      <c r="BU226" s="15"/>
      <c r="BV226" s="15"/>
      <c r="BW226" s="15"/>
      <c r="BX226" s="15"/>
      <c r="BY226" s="15"/>
      <c r="BZ226" s="15"/>
      <c r="CA226" s="15"/>
      <c r="CB226" s="15"/>
      <c r="CC226" s="15"/>
      <c r="CD226" s="15"/>
      <c r="CE226" s="15"/>
      <c r="CF226" s="15"/>
      <c r="CG226" s="15"/>
      <c r="CH226" s="15"/>
      <c r="CI226" s="15"/>
      <c r="CJ226" s="15"/>
      <c r="CK226" s="15"/>
      <c r="CL226" s="15"/>
      <c r="CM226" s="15"/>
      <c r="CN226" s="15"/>
      <c r="CO226" s="15"/>
      <c r="CP226" s="15"/>
      <c r="CQ226" s="15"/>
      <c r="CR226" s="15"/>
      <c r="CS226" s="15"/>
      <c r="CT226" s="15"/>
      <c r="CU226" s="15"/>
      <c r="CV226" s="15"/>
      <c r="CW226" s="15"/>
      <c r="CX226" s="15"/>
      <c r="CY226" s="15"/>
      <c r="CZ226" s="15"/>
      <c r="DA226" s="15"/>
      <c r="DB226" s="15"/>
      <c r="DC226" s="15"/>
      <c r="DD226" s="15"/>
      <c r="DE226" s="15"/>
      <c r="DF226" s="15"/>
      <c r="DG226" s="15"/>
      <c r="DH226" s="15"/>
      <c r="DI226" s="15"/>
      <c r="DJ226" s="15"/>
      <c r="DK226" s="15"/>
      <c r="DL226" s="15"/>
      <c r="DM226" s="15"/>
      <c r="DN226" s="15"/>
      <c r="DO226" s="15"/>
      <c r="DP226" s="15"/>
      <c r="DQ226" s="15"/>
      <c r="DR226" s="15"/>
      <c r="DS226" s="15"/>
      <c r="DT226" s="15"/>
      <c r="DU226" s="15"/>
      <c r="DV226" s="15"/>
      <c r="DW226" s="15"/>
      <c r="DX226" s="15"/>
      <c r="DY226" s="15"/>
      <c r="DZ226" s="15"/>
      <c r="EA226" s="15"/>
      <c r="EB226" s="15"/>
      <c r="EC226" s="15"/>
      <c r="ED226" s="15"/>
      <c r="EE226" s="15"/>
      <c r="EF226" s="15"/>
      <c r="EG226" s="15"/>
      <c r="EH226" s="15"/>
      <c r="EI226" s="15"/>
      <c r="EJ226" s="15"/>
      <c r="EK226" s="15"/>
      <c r="EL226" s="15"/>
      <c r="EM226" s="15"/>
      <c r="EN226" s="15"/>
      <c r="EO226" s="15"/>
      <c r="EP226" s="15"/>
      <c r="EQ226" s="15"/>
      <c r="ER226" s="15"/>
      <c r="ES226" s="15"/>
      <c r="ET226" s="15"/>
      <c r="EU226" s="15"/>
      <c r="EV226" s="15"/>
      <c r="EW226" s="15"/>
      <c r="EX226" s="15"/>
      <c r="EY226" s="15"/>
      <c r="EZ226" s="15"/>
      <c r="FA226" s="15"/>
      <c r="FB226" s="15"/>
      <c r="FC226" s="15"/>
      <c r="FD226" s="15"/>
      <c r="FE226" s="15"/>
      <c r="FF226" s="15"/>
      <c r="FG226" s="15"/>
      <c r="FH226" s="15"/>
      <c r="FI226" s="15"/>
      <c r="FJ226" s="15"/>
      <c r="FK226" s="15"/>
      <c r="FL226" s="15"/>
      <c r="FM226" s="15"/>
      <c r="FN226" s="15"/>
      <c r="FO226" s="15"/>
      <c r="FP226" s="15"/>
      <c r="FQ226" s="15"/>
      <c r="FR226" s="15"/>
      <c r="FS226" s="15"/>
      <c r="FT226" s="15"/>
      <c r="FU226" s="15"/>
      <c r="FV226" s="15"/>
      <c r="FW226" s="15"/>
      <c r="FX226" s="15"/>
      <c r="FY226" s="15"/>
      <c r="FZ226" s="15"/>
      <c r="GA226" s="15"/>
      <c r="GB226" s="15"/>
      <c r="GC226" s="15"/>
      <c r="GD226" s="15"/>
      <c r="GE226" s="15"/>
      <c r="GF226" s="15"/>
      <c r="GG226" s="15"/>
      <c r="GH226" s="15"/>
      <c r="GI226" s="15"/>
      <c r="GJ226" s="15"/>
      <c r="GK226" s="15"/>
      <c r="GL226" s="15"/>
      <c r="GM226" s="15"/>
      <c r="GN226" s="15"/>
      <c r="GO226" s="15"/>
      <c r="GP226" s="15"/>
      <c r="GQ226" s="15"/>
      <c r="GR226" s="15"/>
      <c r="GS226" s="15"/>
      <c r="GT226" s="15"/>
      <c r="GU226" s="15"/>
      <c r="GV226" s="15"/>
      <c r="GW226" s="15"/>
      <c r="GX226" s="15"/>
      <c r="GY226" s="15"/>
      <c r="GZ226" s="15"/>
      <c r="HA226" s="15"/>
      <c r="HB226" s="15"/>
      <c r="HC226" s="15"/>
      <c r="HD226" s="15"/>
      <c r="HE226" s="15"/>
      <c r="HF226" s="15"/>
      <c r="HG226" s="15"/>
      <c r="HH226" s="15"/>
      <c r="HI226" s="15"/>
      <c r="HJ226" s="15"/>
      <c r="HK226" s="15"/>
      <c r="HL226" s="15"/>
      <c r="HM226" s="15"/>
      <c r="HN226" s="15"/>
      <c r="HO226" s="15"/>
      <c r="HP226" s="15"/>
      <c r="HQ226" s="15"/>
      <c r="HR226" s="15"/>
      <c r="HS226" s="15"/>
      <c r="HT226" s="15"/>
      <c r="HU226" s="15"/>
      <c r="HV226" s="15"/>
      <c r="HW226" s="15"/>
      <c r="HX226" s="15"/>
      <c r="HY226" s="15"/>
      <c r="HZ226" s="15"/>
    </row>
    <row r="227" s="4" customFormat="1" ht="30" customHeight="1" spans="1:234">
      <c r="A227" s="17">
        <v>1</v>
      </c>
      <c r="B227" s="18" t="s">
        <v>209</v>
      </c>
      <c r="C227" s="18">
        <v>8</v>
      </c>
      <c r="D227" s="19" t="s">
        <v>127</v>
      </c>
      <c r="E227" s="20"/>
      <c r="F227" s="20"/>
      <c r="G227" s="20"/>
      <c r="H227" s="20"/>
      <c r="I227" s="20"/>
      <c r="J227" s="20"/>
      <c r="K227" s="20"/>
      <c r="L227" s="20"/>
      <c r="M227" s="20"/>
      <c r="N227" s="20"/>
      <c r="O227" s="20"/>
      <c r="P227" s="20"/>
      <c r="Q227" s="20"/>
      <c r="R227" s="20"/>
      <c r="S227" s="20"/>
      <c r="T227" s="20"/>
      <c r="U227" s="20"/>
      <c r="V227" s="20"/>
      <c r="W227" s="20"/>
      <c r="X227" s="20"/>
      <c r="Y227" s="20"/>
      <c r="Z227" s="20"/>
      <c r="AA227" s="20"/>
      <c r="AB227" s="20"/>
      <c r="AC227" s="20"/>
      <c r="AD227" s="20"/>
      <c r="AE227" s="20"/>
      <c r="AF227" s="20"/>
      <c r="AG227" s="20"/>
      <c r="AH227" s="20"/>
      <c r="AI227" s="20"/>
      <c r="AJ227" s="20"/>
      <c r="AK227" s="20"/>
      <c r="AL227" s="20"/>
      <c r="AM227" s="20"/>
      <c r="AN227" s="20"/>
      <c r="AO227" s="20"/>
      <c r="AP227" s="20"/>
      <c r="AQ227" s="20"/>
      <c r="AR227" s="20"/>
      <c r="AS227" s="20"/>
      <c r="AT227" s="20"/>
      <c r="AU227" s="20"/>
      <c r="AV227" s="20"/>
      <c r="AW227" s="20"/>
      <c r="AX227" s="20"/>
      <c r="AY227" s="20"/>
      <c r="AZ227" s="20"/>
      <c r="BA227" s="20"/>
      <c r="BB227" s="20"/>
      <c r="BC227" s="20"/>
      <c r="BD227" s="20"/>
      <c r="BE227" s="20"/>
      <c r="BF227" s="20"/>
      <c r="BG227" s="20"/>
      <c r="BH227" s="20"/>
      <c r="BI227" s="20"/>
      <c r="BJ227" s="20"/>
      <c r="BK227" s="20"/>
      <c r="BL227" s="20"/>
      <c r="BM227" s="20"/>
      <c r="BN227" s="20"/>
      <c r="BO227" s="20"/>
      <c r="BP227" s="20"/>
      <c r="BQ227" s="20"/>
      <c r="BR227" s="20"/>
      <c r="BS227" s="20"/>
      <c r="BT227" s="20"/>
      <c r="BU227" s="20"/>
      <c r="BV227" s="20"/>
      <c r="BW227" s="20"/>
      <c r="BX227" s="20"/>
      <c r="BY227" s="20"/>
      <c r="BZ227" s="20"/>
      <c r="CA227" s="20"/>
      <c r="CB227" s="20"/>
      <c r="CC227" s="20"/>
      <c r="CD227" s="20"/>
      <c r="CE227" s="20"/>
      <c r="CF227" s="20"/>
      <c r="CG227" s="20"/>
      <c r="CH227" s="20"/>
      <c r="CI227" s="20"/>
      <c r="CJ227" s="20"/>
      <c r="CK227" s="20"/>
      <c r="CL227" s="20"/>
      <c r="CM227" s="20"/>
      <c r="CN227" s="20"/>
      <c r="CO227" s="20"/>
      <c r="CP227" s="20"/>
      <c r="CQ227" s="20"/>
      <c r="CR227" s="20"/>
      <c r="CS227" s="20"/>
      <c r="CT227" s="20"/>
      <c r="CU227" s="20"/>
      <c r="CV227" s="20"/>
      <c r="CW227" s="20"/>
      <c r="CX227" s="20"/>
      <c r="CY227" s="20"/>
      <c r="CZ227" s="20"/>
      <c r="DA227" s="20"/>
      <c r="DB227" s="20"/>
      <c r="DC227" s="20"/>
      <c r="DD227" s="20"/>
      <c r="DE227" s="20"/>
      <c r="DF227" s="20"/>
      <c r="DG227" s="20"/>
      <c r="DH227" s="20"/>
      <c r="DI227" s="20"/>
      <c r="DJ227" s="20"/>
      <c r="DK227" s="20"/>
      <c r="DL227" s="20"/>
      <c r="DM227" s="20"/>
      <c r="DN227" s="20"/>
      <c r="DO227" s="20"/>
      <c r="DP227" s="20"/>
      <c r="DQ227" s="20"/>
      <c r="DR227" s="20"/>
      <c r="DS227" s="20"/>
      <c r="DT227" s="20"/>
      <c r="DU227" s="20"/>
      <c r="DV227" s="20"/>
      <c r="DW227" s="20"/>
      <c r="DX227" s="20"/>
      <c r="DY227" s="20"/>
      <c r="DZ227" s="20"/>
      <c r="EA227" s="20"/>
      <c r="EB227" s="20"/>
      <c r="EC227" s="20"/>
      <c r="ED227" s="20"/>
      <c r="EE227" s="20"/>
      <c r="EF227" s="20"/>
      <c r="EG227" s="20"/>
      <c r="EH227" s="20"/>
      <c r="EI227" s="20"/>
      <c r="EJ227" s="20"/>
      <c r="EK227" s="20"/>
      <c r="EL227" s="20"/>
      <c r="EM227" s="20"/>
      <c r="EN227" s="20"/>
      <c r="EO227" s="20"/>
      <c r="EP227" s="20"/>
      <c r="EQ227" s="20"/>
      <c r="ER227" s="20"/>
      <c r="ES227" s="20"/>
      <c r="ET227" s="20"/>
      <c r="EU227" s="20"/>
      <c r="EV227" s="20"/>
      <c r="EW227" s="20"/>
      <c r="EX227" s="20"/>
      <c r="EY227" s="20"/>
      <c r="EZ227" s="20"/>
      <c r="FA227" s="20"/>
      <c r="FB227" s="20"/>
      <c r="FC227" s="20"/>
      <c r="FD227" s="20"/>
      <c r="FE227" s="20"/>
      <c r="FF227" s="20"/>
      <c r="FG227" s="20"/>
      <c r="FH227" s="20"/>
      <c r="FI227" s="20"/>
      <c r="FJ227" s="20"/>
      <c r="FK227" s="20"/>
      <c r="FL227" s="20"/>
      <c r="FM227" s="20"/>
      <c r="FN227" s="20"/>
      <c r="FO227" s="20"/>
      <c r="FP227" s="20"/>
      <c r="FQ227" s="20"/>
      <c r="FR227" s="20"/>
      <c r="FS227" s="20"/>
      <c r="FT227" s="20"/>
      <c r="FU227" s="20"/>
      <c r="FV227" s="20"/>
      <c r="FW227" s="20"/>
      <c r="FX227" s="20"/>
      <c r="FY227" s="20"/>
      <c r="FZ227" s="20"/>
      <c r="GA227" s="20"/>
      <c r="GB227" s="20"/>
      <c r="GC227" s="20"/>
      <c r="GD227" s="20"/>
      <c r="GE227" s="20"/>
      <c r="GF227" s="20"/>
      <c r="GG227" s="20"/>
      <c r="GH227" s="20"/>
      <c r="GI227" s="20"/>
      <c r="GJ227" s="20"/>
      <c r="GK227" s="20"/>
      <c r="GL227" s="20"/>
      <c r="GM227" s="20"/>
      <c r="GN227" s="20"/>
      <c r="GO227" s="20"/>
      <c r="GP227" s="20"/>
      <c r="GQ227" s="20"/>
      <c r="GR227" s="20"/>
      <c r="GS227" s="20"/>
      <c r="GT227" s="20"/>
      <c r="GU227" s="20"/>
      <c r="GV227" s="20"/>
      <c r="GW227" s="20"/>
      <c r="GX227" s="20"/>
      <c r="GY227" s="20"/>
      <c r="GZ227" s="20"/>
      <c r="HA227" s="20"/>
      <c r="HB227" s="20"/>
      <c r="HC227" s="20"/>
      <c r="HD227" s="20"/>
      <c r="HE227" s="20"/>
      <c r="HF227" s="20"/>
      <c r="HG227" s="20"/>
      <c r="HH227" s="20"/>
      <c r="HI227" s="20"/>
      <c r="HJ227" s="20"/>
      <c r="HK227" s="20"/>
      <c r="HL227" s="20"/>
      <c r="HM227" s="20"/>
      <c r="HN227" s="20"/>
      <c r="HO227" s="20"/>
      <c r="HP227" s="20"/>
      <c r="HQ227" s="20"/>
      <c r="HR227" s="20"/>
      <c r="HS227" s="20"/>
      <c r="HT227" s="20"/>
      <c r="HU227" s="20"/>
      <c r="HV227" s="20"/>
      <c r="HW227" s="20"/>
      <c r="HX227" s="20"/>
      <c r="HY227" s="20"/>
      <c r="HZ227" s="20"/>
    </row>
    <row r="228" s="4" customFormat="1" ht="30" customHeight="1" spans="1:234">
      <c r="A228" s="17">
        <v>2</v>
      </c>
      <c r="B228" s="18" t="s">
        <v>206</v>
      </c>
      <c r="C228" s="18">
        <v>8</v>
      </c>
      <c r="D228" s="19" t="s">
        <v>66</v>
      </c>
      <c r="E228" s="20"/>
      <c r="F228" s="20"/>
      <c r="G228" s="20"/>
      <c r="H228" s="20"/>
      <c r="I228" s="20"/>
      <c r="J228" s="20"/>
      <c r="K228" s="20"/>
      <c r="L228" s="20"/>
      <c r="M228" s="20"/>
      <c r="N228" s="20"/>
      <c r="O228" s="20"/>
      <c r="P228" s="20"/>
      <c r="Q228" s="20"/>
      <c r="R228" s="20"/>
      <c r="S228" s="20"/>
      <c r="T228" s="20"/>
      <c r="U228" s="20"/>
      <c r="V228" s="20"/>
      <c r="W228" s="20"/>
      <c r="X228" s="20"/>
      <c r="Y228" s="20"/>
      <c r="Z228" s="20"/>
      <c r="AA228" s="20"/>
      <c r="AB228" s="20"/>
      <c r="AC228" s="20"/>
      <c r="AD228" s="20"/>
      <c r="AE228" s="20"/>
      <c r="AF228" s="20"/>
      <c r="AG228" s="20"/>
      <c r="AH228" s="20"/>
      <c r="AI228" s="20"/>
      <c r="AJ228" s="20"/>
      <c r="AK228" s="20"/>
      <c r="AL228" s="20"/>
      <c r="AM228" s="20"/>
      <c r="AN228" s="20"/>
      <c r="AO228" s="20"/>
      <c r="AP228" s="20"/>
      <c r="AQ228" s="20"/>
      <c r="AR228" s="20"/>
      <c r="AS228" s="20"/>
      <c r="AT228" s="20"/>
      <c r="AU228" s="20"/>
      <c r="AV228" s="20"/>
      <c r="AW228" s="20"/>
      <c r="AX228" s="20"/>
      <c r="AY228" s="20"/>
      <c r="AZ228" s="20"/>
      <c r="BA228" s="20"/>
      <c r="BB228" s="20"/>
      <c r="BC228" s="20"/>
      <c r="BD228" s="20"/>
      <c r="BE228" s="20"/>
      <c r="BF228" s="20"/>
      <c r="BG228" s="20"/>
      <c r="BH228" s="20"/>
      <c r="BI228" s="20"/>
      <c r="BJ228" s="20"/>
      <c r="BK228" s="20"/>
      <c r="BL228" s="20"/>
      <c r="BM228" s="20"/>
      <c r="BN228" s="20"/>
      <c r="BO228" s="20"/>
      <c r="BP228" s="20"/>
      <c r="BQ228" s="20"/>
      <c r="BR228" s="20"/>
      <c r="BS228" s="20"/>
      <c r="BT228" s="20"/>
      <c r="BU228" s="20"/>
      <c r="BV228" s="20"/>
      <c r="BW228" s="20"/>
      <c r="BX228" s="20"/>
      <c r="BY228" s="20"/>
      <c r="BZ228" s="20"/>
      <c r="CA228" s="20"/>
      <c r="CB228" s="20"/>
      <c r="CC228" s="20"/>
      <c r="CD228" s="20"/>
      <c r="CE228" s="20"/>
      <c r="CF228" s="20"/>
      <c r="CG228" s="20"/>
      <c r="CH228" s="20"/>
      <c r="CI228" s="20"/>
      <c r="CJ228" s="20"/>
      <c r="CK228" s="20"/>
      <c r="CL228" s="20"/>
      <c r="CM228" s="20"/>
      <c r="CN228" s="20"/>
      <c r="CO228" s="20"/>
      <c r="CP228" s="20"/>
      <c r="CQ228" s="20"/>
      <c r="CR228" s="20"/>
      <c r="CS228" s="20"/>
      <c r="CT228" s="20"/>
      <c r="CU228" s="20"/>
      <c r="CV228" s="20"/>
      <c r="CW228" s="20"/>
      <c r="CX228" s="20"/>
      <c r="CY228" s="20"/>
      <c r="CZ228" s="20"/>
      <c r="DA228" s="20"/>
      <c r="DB228" s="20"/>
      <c r="DC228" s="20"/>
      <c r="DD228" s="20"/>
      <c r="DE228" s="20"/>
      <c r="DF228" s="20"/>
      <c r="DG228" s="20"/>
      <c r="DH228" s="20"/>
      <c r="DI228" s="20"/>
      <c r="DJ228" s="20"/>
      <c r="DK228" s="20"/>
      <c r="DL228" s="20"/>
      <c r="DM228" s="20"/>
      <c r="DN228" s="20"/>
      <c r="DO228" s="20"/>
      <c r="DP228" s="20"/>
      <c r="DQ228" s="20"/>
      <c r="DR228" s="20"/>
      <c r="DS228" s="20"/>
      <c r="DT228" s="20"/>
      <c r="DU228" s="20"/>
      <c r="DV228" s="20"/>
      <c r="DW228" s="20"/>
      <c r="DX228" s="20"/>
      <c r="DY228" s="20"/>
      <c r="DZ228" s="20"/>
      <c r="EA228" s="20"/>
      <c r="EB228" s="20"/>
      <c r="EC228" s="20"/>
      <c r="ED228" s="20"/>
      <c r="EE228" s="20"/>
      <c r="EF228" s="20"/>
      <c r="EG228" s="20"/>
      <c r="EH228" s="20"/>
      <c r="EI228" s="20"/>
      <c r="EJ228" s="20"/>
      <c r="EK228" s="20"/>
      <c r="EL228" s="20"/>
      <c r="EM228" s="20"/>
      <c r="EN228" s="20"/>
      <c r="EO228" s="20"/>
      <c r="EP228" s="20"/>
      <c r="EQ228" s="20"/>
      <c r="ER228" s="20"/>
      <c r="ES228" s="20"/>
      <c r="ET228" s="20"/>
      <c r="EU228" s="20"/>
      <c r="EV228" s="20"/>
      <c r="EW228" s="20"/>
      <c r="EX228" s="20"/>
      <c r="EY228" s="20"/>
      <c r="EZ228" s="20"/>
      <c r="FA228" s="20"/>
      <c r="FB228" s="20"/>
      <c r="FC228" s="20"/>
      <c r="FD228" s="20"/>
      <c r="FE228" s="20"/>
      <c r="FF228" s="20"/>
      <c r="FG228" s="20"/>
      <c r="FH228" s="20"/>
      <c r="FI228" s="20"/>
      <c r="FJ228" s="20"/>
      <c r="FK228" s="20"/>
      <c r="FL228" s="20"/>
      <c r="FM228" s="20"/>
      <c r="FN228" s="20"/>
      <c r="FO228" s="20"/>
      <c r="FP228" s="20"/>
      <c r="FQ228" s="20"/>
      <c r="FR228" s="20"/>
      <c r="FS228" s="20"/>
      <c r="FT228" s="20"/>
      <c r="FU228" s="20"/>
      <c r="FV228" s="20"/>
      <c r="FW228" s="20"/>
      <c r="FX228" s="20"/>
      <c r="FY228" s="20"/>
      <c r="FZ228" s="20"/>
      <c r="GA228" s="20"/>
      <c r="GB228" s="20"/>
      <c r="GC228" s="20"/>
      <c r="GD228" s="20"/>
      <c r="GE228" s="20"/>
      <c r="GF228" s="20"/>
      <c r="GG228" s="20"/>
      <c r="GH228" s="20"/>
      <c r="GI228" s="20"/>
      <c r="GJ228" s="20"/>
      <c r="GK228" s="20"/>
      <c r="GL228" s="20"/>
      <c r="GM228" s="20"/>
      <c r="GN228" s="20"/>
      <c r="GO228" s="20"/>
      <c r="GP228" s="20"/>
      <c r="GQ228" s="20"/>
      <c r="GR228" s="20"/>
      <c r="GS228" s="20"/>
      <c r="GT228" s="20"/>
      <c r="GU228" s="20"/>
      <c r="GV228" s="20"/>
      <c r="GW228" s="20"/>
      <c r="GX228" s="20"/>
      <c r="GY228" s="20"/>
      <c r="GZ228" s="20"/>
      <c r="HA228" s="20"/>
      <c r="HB228" s="20"/>
      <c r="HC228" s="20"/>
      <c r="HD228" s="20"/>
      <c r="HE228" s="20"/>
      <c r="HF228" s="20"/>
      <c r="HG228" s="20"/>
      <c r="HH228" s="20"/>
      <c r="HI228" s="20"/>
      <c r="HJ228" s="20"/>
      <c r="HK228" s="20"/>
      <c r="HL228" s="20"/>
      <c r="HM228" s="20"/>
      <c r="HN228" s="20"/>
      <c r="HO228" s="20"/>
      <c r="HP228" s="20"/>
      <c r="HQ228" s="20"/>
      <c r="HR228" s="20"/>
      <c r="HS228" s="20"/>
      <c r="HT228" s="20"/>
      <c r="HU228" s="20"/>
      <c r="HV228" s="20"/>
      <c r="HW228" s="20"/>
      <c r="HX228" s="20"/>
      <c r="HY228" s="20"/>
      <c r="HZ228" s="20"/>
    </row>
    <row r="229" s="4" customFormat="1" ht="30" customHeight="1" spans="1:234">
      <c r="A229" s="17">
        <v>3</v>
      </c>
      <c r="B229" s="18" t="s">
        <v>180</v>
      </c>
      <c r="C229" s="18">
        <v>1</v>
      </c>
      <c r="D229" s="19" t="s">
        <v>62</v>
      </c>
      <c r="E229" s="20"/>
      <c r="F229" s="20"/>
      <c r="G229" s="20"/>
      <c r="H229" s="20"/>
      <c r="I229" s="20"/>
      <c r="J229" s="20"/>
      <c r="K229" s="20"/>
      <c r="L229" s="20"/>
      <c r="M229" s="20"/>
      <c r="N229" s="20"/>
      <c r="O229" s="20"/>
      <c r="P229" s="20"/>
      <c r="Q229" s="20"/>
      <c r="R229" s="20"/>
      <c r="S229" s="20"/>
      <c r="T229" s="20"/>
      <c r="U229" s="20"/>
      <c r="V229" s="20"/>
      <c r="W229" s="20"/>
      <c r="X229" s="20"/>
      <c r="Y229" s="20"/>
      <c r="Z229" s="20"/>
      <c r="AA229" s="20"/>
      <c r="AB229" s="20"/>
      <c r="AC229" s="20"/>
      <c r="AD229" s="20"/>
      <c r="AE229" s="20"/>
      <c r="AF229" s="20"/>
      <c r="AG229" s="20"/>
      <c r="AH229" s="20"/>
      <c r="AI229" s="20"/>
      <c r="AJ229" s="20"/>
      <c r="AK229" s="20"/>
      <c r="AL229" s="20"/>
      <c r="AM229" s="20"/>
      <c r="AN229" s="20"/>
      <c r="AO229" s="20"/>
      <c r="AP229" s="20"/>
      <c r="AQ229" s="20"/>
      <c r="AR229" s="20"/>
      <c r="AS229" s="20"/>
      <c r="AT229" s="20"/>
      <c r="AU229" s="20"/>
      <c r="AV229" s="20"/>
      <c r="AW229" s="20"/>
      <c r="AX229" s="20"/>
      <c r="AY229" s="20"/>
      <c r="AZ229" s="20"/>
      <c r="BA229" s="20"/>
      <c r="BB229" s="20"/>
      <c r="BC229" s="20"/>
      <c r="BD229" s="20"/>
      <c r="BE229" s="20"/>
      <c r="BF229" s="20"/>
      <c r="BG229" s="20"/>
      <c r="BH229" s="20"/>
      <c r="BI229" s="20"/>
      <c r="BJ229" s="20"/>
      <c r="BK229" s="20"/>
      <c r="BL229" s="20"/>
      <c r="BM229" s="20"/>
      <c r="BN229" s="20"/>
      <c r="BO229" s="20"/>
      <c r="BP229" s="20"/>
      <c r="BQ229" s="20"/>
      <c r="BR229" s="20"/>
      <c r="BS229" s="20"/>
      <c r="BT229" s="20"/>
      <c r="BU229" s="20"/>
      <c r="BV229" s="20"/>
      <c r="BW229" s="20"/>
      <c r="BX229" s="20"/>
      <c r="BY229" s="20"/>
      <c r="BZ229" s="20"/>
      <c r="CA229" s="20"/>
      <c r="CB229" s="20"/>
      <c r="CC229" s="20"/>
      <c r="CD229" s="20"/>
      <c r="CE229" s="20"/>
      <c r="CF229" s="20"/>
      <c r="CG229" s="20"/>
      <c r="CH229" s="20"/>
      <c r="CI229" s="20"/>
      <c r="CJ229" s="20"/>
      <c r="CK229" s="20"/>
      <c r="CL229" s="20"/>
      <c r="CM229" s="20"/>
      <c r="CN229" s="20"/>
      <c r="CO229" s="20"/>
      <c r="CP229" s="20"/>
      <c r="CQ229" s="20"/>
      <c r="CR229" s="20"/>
      <c r="CS229" s="20"/>
      <c r="CT229" s="20"/>
      <c r="CU229" s="20"/>
      <c r="CV229" s="20"/>
      <c r="CW229" s="20"/>
      <c r="CX229" s="20"/>
      <c r="CY229" s="20"/>
      <c r="CZ229" s="20"/>
      <c r="DA229" s="20"/>
      <c r="DB229" s="20"/>
      <c r="DC229" s="20"/>
      <c r="DD229" s="20"/>
      <c r="DE229" s="20"/>
      <c r="DF229" s="20"/>
      <c r="DG229" s="20"/>
      <c r="DH229" s="20"/>
      <c r="DI229" s="20"/>
      <c r="DJ229" s="20"/>
      <c r="DK229" s="20"/>
      <c r="DL229" s="20"/>
      <c r="DM229" s="20"/>
      <c r="DN229" s="20"/>
      <c r="DO229" s="20"/>
      <c r="DP229" s="20"/>
      <c r="DQ229" s="20"/>
      <c r="DR229" s="20"/>
      <c r="DS229" s="20"/>
      <c r="DT229" s="20"/>
      <c r="DU229" s="20"/>
      <c r="DV229" s="20"/>
      <c r="DW229" s="20"/>
      <c r="DX229" s="20"/>
      <c r="DY229" s="20"/>
      <c r="DZ229" s="20"/>
      <c r="EA229" s="20"/>
      <c r="EB229" s="20"/>
      <c r="EC229" s="20"/>
      <c r="ED229" s="20"/>
      <c r="EE229" s="20"/>
      <c r="EF229" s="20"/>
      <c r="EG229" s="20"/>
      <c r="EH229" s="20"/>
      <c r="EI229" s="20"/>
      <c r="EJ229" s="20"/>
      <c r="EK229" s="20"/>
      <c r="EL229" s="20"/>
      <c r="EM229" s="20"/>
      <c r="EN229" s="20"/>
      <c r="EO229" s="20"/>
      <c r="EP229" s="20"/>
      <c r="EQ229" s="20"/>
      <c r="ER229" s="20"/>
      <c r="ES229" s="20"/>
      <c r="ET229" s="20"/>
      <c r="EU229" s="20"/>
      <c r="EV229" s="20"/>
      <c r="EW229" s="20"/>
      <c r="EX229" s="20"/>
      <c r="EY229" s="20"/>
      <c r="EZ229" s="20"/>
      <c r="FA229" s="20"/>
      <c r="FB229" s="20"/>
      <c r="FC229" s="20"/>
      <c r="FD229" s="20"/>
      <c r="FE229" s="20"/>
      <c r="FF229" s="20"/>
      <c r="FG229" s="20"/>
      <c r="FH229" s="20"/>
      <c r="FI229" s="20"/>
      <c r="FJ229" s="20"/>
      <c r="FK229" s="20"/>
      <c r="FL229" s="20"/>
      <c r="FM229" s="20"/>
      <c r="FN229" s="20"/>
      <c r="FO229" s="20"/>
      <c r="FP229" s="20"/>
      <c r="FQ229" s="20"/>
      <c r="FR229" s="20"/>
      <c r="FS229" s="20"/>
      <c r="FT229" s="20"/>
      <c r="FU229" s="20"/>
      <c r="FV229" s="20"/>
      <c r="FW229" s="20"/>
      <c r="FX229" s="20"/>
      <c r="FY229" s="20"/>
      <c r="FZ229" s="20"/>
      <c r="GA229" s="20"/>
      <c r="GB229" s="20"/>
      <c r="GC229" s="20"/>
      <c r="GD229" s="20"/>
      <c r="GE229" s="20"/>
      <c r="GF229" s="20"/>
      <c r="GG229" s="20"/>
      <c r="GH229" s="20"/>
      <c r="GI229" s="20"/>
      <c r="GJ229" s="20"/>
      <c r="GK229" s="20"/>
      <c r="GL229" s="20"/>
      <c r="GM229" s="20"/>
      <c r="GN229" s="20"/>
      <c r="GO229" s="20"/>
      <c r="GP229" s="20"/>
      <c r="GQ229" s="20"/>
      <c r="GR229" s="20"/>
      <c r="GS229" s="20"/>
      <c r="GT229" s="20"/>
      <c r="GU229" s="20"/>
      <c r="GV229" s="20"/>
      <c r="GW229" s="20"/>
      <c r="GX229" s="20"/>
      <c r="GY229" s="20"/>
      <c r="GZ229" s="20"/>
      <c r="HA229" s="20"/>
      <c r="HB229" s="20"/>
      <c r="HC229" s="20"/>
      <c r="HD229" s="20"/>
      <c r="HE229" s="20"/>
      <c r="HF229" s="20"/>
      <c r="HG229" s="20"/>
      <c r="HH229" s="20"/>
      <c r="HI229" s="20"/>
      <c r="HJ229" s="20"/>
      <c r="HK229" s="20"/>
      <c r="HL229" s="20"/>
      <c r="HM229" s="20"/>
      <c r="HN229" s="20"/>
      <c r="HO229" s="20"/>
      <c r="HP229" s="20"/>
      <c r="HQ229" s="20"/>
      <c r="HR229" s="20"/>
      <c r="HS229" s="20"/>
      <c r="HT229" s="20"/>
      <c r="HU229" s="20"/>
      <c r="HV229" s="20"/>
      <c r="HW229" s="20"/>
      <c r="HX229" s="20"/>
      <c r="HY229" s="20"/>
      <c r="HZ229" s="20"/>
    </row>
    <row r="230" s="4" customFormat="1" ht="30" customHeight="1" spans="1:234">
      <c r="A230" s="17">
        <v>4</v>
      </c>
      <c r="B230" s="18" t="s">
        <v>210</v>
      </c>
      <c r="C230" s="18">
        <v>25</v>
      </c>
      <c r="D230" s="19" t="s">
        <v>127</v>
      </c>
      <c r="E230" s="20"/>
      <c r="F230" s="20"/>
      <c r="G230" s="20"/>
      <c r="H230" s="20"/>
      <c r="I230" s="20"/>
      <c r="J230" s="20"/>
      <c r="K230" s="20"/>
      <c r="L230" s="20"/>
      <c r="M230" s="20"/>
      <c r="N230" s="20"/>
      <c r="O230" s="20"/>
      <c r="P230" s="20"/>
      <c r="Q230" s="20"/>
      <c r="R230" s="20"/>
      <c r="S230" s="20"/>
      <c r="T230" s="20"/>
      <c r="U230" s="20"/>
      <c r="V230" s="20"/>
      <c r="W230" s="20"/>
      <c r="X230" s="20"/>
      <c r="Y230" s="20"/>
      <c r="Z230" s="20"/>
      <c r="AA230" s="20"/>
      <c r="AB230" s="20"/>
      <c r="AC230" s="20"/>
      <c r="AD230" s="20"/>
      <c r="AE230" s="20"/>
      <c r="AF230" s="20"/>
      <c r="AG230" s="20"/>
      <c r="AH230" s="20"/>
      <c r="AI230" s="20"/>
      <c r="AJ230" s="20"/>
      <c r="AK230" s="20"/>
      <c r="AL230" s="20"/>
      <c r="AM230" s="20"/>
      <c r="AN230" s="20"/>
      <c r="AO230" s="20"/>
      <c r="AP230" s="20"/>
      <c r="AQ230" s="20"/>
      <c r="AR230" s="20"/>
      <c r="AS230" s="20"/>
      <c r="AT230" s="20"/>
      <c r="AU230" s="20"/>
      <c r="AV230" s="20"/>
      <c r="AW230" s="20"/>
      <c r="AX230" s="20"/>
      <c r="AY230" s="20"/>
      <c r="AZ230" s="20"/>
      <c r="BA230" s="20"/>
      <c r="BB230" s="20"/>
      <c r="BC230" s="20"/>
      <c r="BD230" s="20"/>
      <c r="BE230" s="20"/>
      <c r="BF230" s="20"/>
      <c r="BG230" s="20"/>
      <c r="BH230" s="20"/>
      <c r="BI230" s="20"/>
      <c r="BJ230" s="20"/>
      <c r="BK230" s="20"/>
      <c r="BL230" s="20"/>
      <c r="BM230" s="20"/>
      <c r="BN230" s="20"/>
      <c r="BO230" s="20"/>
      <c r="BP230" s="20"/>
      <c r="BQ230" s="20"/>
      <c r="BR230" s="20"/>
      <c r="BS230" s="20"/>
      <c r="BT230" s="20"/>
      <c r="BU230" s="20"/>
      <c r="BV230" s="20"/>
      <c r="BW230" s="20"/>
      <c r="BX230" s="20"/>
      <c r="BY230" s="20"/>
      <c r="BZ230" s="20"/>
      <c r="CA230" s="20"/>
      <c r="CB230" s="20"/>
      <c r="CC230" s="20"/>
      <c r="CD230" s="20"/>
      <c r="CE230" s="20"/>
      <c r="CF230" s="20"/>
      <c r="CG230" s="20"/>
      <c r="CH230" s="20"/>
      <c r="CI230" s="20"/>
      <c r="CJ230" s="20"/>
      <c r="CK230" s="20"/>
      <c r="CL230" s="20"/>
      <c r="CM230" s="20"/>
      <c r="CN230" s="20"/>
      <c r="CO230" s="20"/>
      <c r="CP230" s="20"/>
      <c r="CQ230" s="20"/>
      <c r="CR230" s="20"/>
      <c r="CS230" s="20"/>
      <c r="CT230" s="20"/>
      <c r="CU230" s="20"/>
      <c r="CV230" s="20"/>
      <c r="CW230" s="20"/>
      <c r="CX230" s="20"/>
      <c r="CY230" s="20"/>
      <c r="CZ230" s="20"/>
      <c r="DA230" s="20"/>
      <c r="DB230" s="20"/>
      <c r="DC230" s="20"/>
      <c r="DD230" s="20"/>
      <c r="DE230" s="20"/>
      <c r="DF230" s="20"/>
      <c r="DG230" s="20"/>
      <c r="DH230" s="20"/>
      <c r="DI230" s="20"/>
      <c r="DJ230" s="20"/>
      <c r="DK230" s="20"/>
      <c r="DL230" s="20"/>
      <c r="DM230" s="20"/>
      <c r="DN230" s="20"/>
      <c r="DO230" s="20"/>
      <c r="DP230" s="20"/>
      <c r="DQ230" s="20"/>
      <c r="DR230" s="20"/>
      <c r="DS230" s="20"/>
      <c r="DT230" s="20"/>
      <c r="DU230" s="20"/>
      <c r="DV230" s="20"/>
      <c r="DW230" s="20"/>
      <c r="DX230" s="20"/>
      <c r="DY230" s="20"/>
      <c r="DZ230" s="20"/>
      <c r="EA230" s="20"/>
      <c r="EB230" s="20"/>
      <c r="EC230" s="20"/>
      <c r="ED230" s="20"/>
      <c r="EE230" s="20"/>
      <c r="EF230" s="20"/>
      <c r="EG230" s="20"/>
      <c r="EH230" s="20"/>
      <c r="EI230" s="20"/>
      <c r="EJ230" s="20"/>
      <c r="EK230" s="20"/>
      <c r="EL230" s="20"/>
      <c r="EM230" s="20"/>
      <c r="EN230" s="20"/>
      <c r="EO230" s="20"/>
      <c r="EP230" s="20"/>
      <c r="EQ230" s="20"/>
      <c r="ER230" s="20"/>
      <c r="ES230" s="20"/>
      <c r="ET230" s="20"/>
      <c r="EU230" s="20"/>
      <c r="EV230" s="20"/>
      <c r="EW230" s="20"/>
      <c r="EX230" s="20"/>
      <c r="EY230" s="20"/>
      <c r="EZ230" s="20"/>
      <c r="FA230" s="20"/>
      <c r="FB230" s="20"/>
      <c r="FC230" s="20"/>
      <c r="FD230" s="20"/>
      <c r="FE230" s="20"/>
      <c r="FF230" s="20"/>
      <c r="FG230" s="20"/>
      <c r="FH230" s="20"/>
      <c r="FI230" s="20"/>
      <c r="FJ230" s="20"/>
      <c r="FK230" s="20"/>
      <c r="FL230" s="20"/>
      <c r="FM230" s="20"/>
      <c r="FN230" s="20"/>
      <c r="FO230" s="20"/>
      <c r="FP230" s="20"/>
      <c r="FQ230" s="20"/>
      <c r="FR230" s="20"/>
      <c r="FS230" s="20"/>
      <c r="FT230" s="20"/>
      <c r="FU230" s="20"/>
      <c r="FV230" s="20"/>
      <c r="FW230" s="20"/>
      <c r="FX230" s="20"/>
      <c r="FY230" s="20"/>
      <c r="FZ230" s="20"/>
      <c r="GA230" s="20"/>
      <c r="GB230" s="20"/>
      <c r="GC230" s="20"/>
      <c r="GD230" s="20"/>
      <c r="GE230" s="20"/>
      <c r="GF230" s="20"/>
      <c r="GG230" s="20"/>
      <c r="GH230" s="20"/>
      <c r="GI230" s="20"/>
      <c r="GJ230" s="20"/>
      <c r="GK230" s="20"/>
      <c r="GL230" s="20"/>
      <c r="GM230" s="20"/>
      <c r="GN230" s="20"/>
      <c r="GO230" s="20"/>
      <c r="GP230" s="20"/>
      <c r="GQ230" s="20"/>
      <c r="GR230" s="20"/>
      <c r="GS230" s="20"/>
      <c r="GT230" s="20"/>
      <c r="GU230" s="20"/>
      <c r="GV230" s="20"/>
      <c r="GW230" s="20"/>
      <c r="GX230" s="20"/>
      <c r="GY230" s="20"/>
      <c r="GZ230" s="20"/>
      <c r="HA230" s="20"/>
      <c r="HB230" s="20"/>
      <c r="HC230" s="20"/>
      <c r="HD230" s="20"/>
      <c r="HE230" s="20"/>
      <c r="HF230" s="20"/>
      <c r="HG230" s="20"/>
      <c r="HH230" s="20"/>
      <c r="HI230" s="20"/>
      <c r="HJ230" s="20"/>
      <c r="HK230" s="20"/>
      <c r="HL230" s="20"/>
      <c r="HM230" s="20"/>
      <c r="HN230" s="20"/>
      <c r="HO230" s="20"/>
      <c r="HP230" s="20"/>
      <c r="HQ230" s="20"/>
      <c r="HR230" s="20"/>
      <c r="HS230" s="20"/>
      <c r="HT230" s="20"/>
      <c r="HU230" s="20"/>
      <c r="HV230" s="20"/>
      <c r="HW230" s="20"/>
      <c r="HX230" s="20"/>
      <c r="HY230" s="20"/>
      <c r="HZ230" s="20"/>
    </row>
    <row r="231" s="4" customFormat="1" ht="30" customHeight="1" spans="1:234">
      <c r="A231" s="17">
        <v>5</v>
      </c>
      <c r="B231" s="18" t="s">
        <v>211</v>
      </c>
      <c r="C231" s="18">
        <v>504</v>
      </c>
      <c r="D231" s="19" t="s">
        <v>127</v>
      </c>
      <c r="E231" s="20"/>
      <c r="F231" s="20"/>
      <c r="G231" s="20"/>
      <c r="H231" s="20"/>
      <c r="I231" s="20"/>
      <c r="J231" s="20"/>
      <c r="K231" s="20"/>
      <c r="L231" s="20"/>
      <c r="M231" s="20"/>
      <c r="N231" s="20"/>
      <c r="O231" s="20"/>
      <c r="P231" s="20"/>
      <c r="Q231" s="20"/>
      <c r="R231" s="20"/>
      <c r="S231" s="20"/>
      <c r="T231" s="20"/>
      <c r="U231" s="20"/>
      <c r="V231" s="20"/>
      <c r="W231" s="20"/>
      <c r="X231" s="20"/>
      <c r="Y231" s="20"/>
      <c r="Z231" s="20"/>
      <c r="AA231" s="20"/>
      <c r="AB231" s="20"/>
      <c r="AC231" s="20"/>
      <c r="AD231" s="20"/>
      <c r="AE231" s="20"/>
      <c r="AF231" s="20"/>
      <c r="AG231" s="20"/>
      <c r="AH231" s="20"/>
      <c r="AI231" s="20"/>
      <c r="AJ231" s="20"/>
      <c r="AK231" s="20"/>
      <c r="AL231" s="20"/>
      <c r="AM231" s="20"/>
      <c r="AN231" s="20"/>
      <c r="AO231" s="20"/>
      <c r="AP231" s="20"/>
      <c r="AQ231" s="20"/>
      <c r="AR231" s="20"/>
      <c r="AS231" s="20"/>
      <c r="AT231" s="20"/>
      <c r="AU231" s="20"/>
      <c r="AV231" s="20"/>
      <c r="AW231" s="20"/>
      <c r="AX231" s="20"/>
      <c r="AY231" s="20"/>
      <c r="AZ231" s="20"/>
      <c r="BA231" s="20"/>
      <c r="BB231" s="20"/>
      <c r="BC231" s="20"/>
      <c r="BD231" s="20"/>
      <c r="BE231" s="20"/>
      <c r="BF231" s="20"/>
      <c r="BG231" s="20"/>
      <c r="BH231" s="20"/>
      <c r="BI231" s="20"/>
      <c r="BJ231" s="20"/>
      <c r="BK231" s="20"/>
      <c r="BL231" s="20"/>
      <c r="BM231" s="20"/>
      <c r="BN231" s="20"/>
      <c r="BO231" s="20"/>
      <c r="BP231" s="20"/>
      <c r="BQ231" s="20"/>
      <c r="BR231" s="20"/>
      <c r="BS231" s="20"/>
      <c r="BT231" s="20"/>
      <c r="BU231" s="20"/>
      <c r="BV231" s="20"/>
      <c r="BW231" s="20"/>
      <c r="BX231" s="20"/>
      <c r="BY231" s="20"/>
      <c r="BZ231" s="20"/>
      <c r="CA231" s="20"/>
      <c r="CB231" s="20"/>
      <c r="CC231" s="20"/>
      <c r="CD231" s="20"/>
      <c r="CE231" s="20"/>
      <c r="CF231" s="20"/>
      <c r="CG231" s="20"/>
      <c r="CH231" s="20"/>
      <c r="CI231" s="20"/>
      <c r="CJ231" s="20"/>
      <c r="CK231" s="20"/>
      <c r="CL231" s="20"/>
      <c r="CM231" s="20"/>
      <c r="CN231" s="20"/>
      <c r="CO231" s="20"/>
      <c r="CP231" s="20"/>
      <c r="CQ231" s="20"/>
      <c r="CR231" s="20"/>
      <c r="CS231" s="20"/>
      <c r="CT231" s="20"/>
      <c r="CU231" s="20"/>
      <c r="CV231" s="20"/>
      <c r="CW231" s="20"/>
      <c r="CX231" s="20"/>
      <c r="CY231" s="20"/>
      <c r="CZ231" s="20"/>
      <c r="DA231" s="20"/>
      <c r="DB231" s="20"/>
      <c r="DC231" s="20"/>
      <c r="DD231" s="20"/>
      <c r="DE231" s="20"/>
      <c r="DF231" s="20"/>
      <c r="DG231" s="20"/>
      <c r="DH231" s="20"/>
      <c r="DI231" s="20"/>
      <c r="DJ231" s="20"/>
      <c r="DK231" s="20"/>
      <c r="DL231" s="20"/>
      <c r="DM231" s="20"/>
      <c r="DN231" s="20"/>
      <c r="DO231" s="20"/>
      <c r="DP231" s="20"/>
      <c r="DQ231" s="20"/>
      <c r="DR231" s="20"/>
      <c r="DS231" s="20"/>
      <c r="DT231" s="20"/>
      <c r="DU231" s="20"/>
      <c r="DV231" s="20"/>
      <c r="DW231" s="20"/>
      <c r="DX231" s="20"/>
      <c r="DY231" s="20"/>
      <c r="DZ231" s="20"/>
      <c r="EA231" s="20"/>
      <c r="EB231" s="20"/>
      <c r="EC231" s="20"/>
      <c r="ED231" s="20"/>
      <c r="EE231" s="20"/>
      <c r="EF231" s="20"/>
      <c r="EG231" s="20"/>
      <c r="EH231" s="20"/>
      <c r="EI231" s="20"/>
      <c r="EJ231" s="20"/>
      <c r="EK231" s="20"/>
      <c r="EL231" s="20"/>
      <c r="EM231" s="20"/>
      <c r="EN231" s="20"/>
      <c r="EO231" s="20"/>
      <c r="EP231" s="20"/>
      <c r="EQ231" s="20"/>
      <c r="ER231" s="20"/>
      <c r="ES231" s="20"/>
      <c r="ET231" s="20"/>
      <c r="EU231" s="20"/>
      <c r="EV231" s="20"/>
      <c r="EW231" s="20"/>
      <c r="EX231" s="20"/>
      <c r="EY231" s="20"/>
      <c r="EZ231" s="20"/>
      <c r="FA231" s="20"/>
      <c r="FB231" s="20"/>
      <c r="FC231" s="20"/>
      <c r="FD231" s="20"/>
      <c r="FE231" s="20"/>
      <c r="FF231" s="20"/>
      <c r="FG231" s="20"/>
      <c r="FH231" s="20"/>
      <c r="FI231" s="20"/>
      <c r="FJ231" s="20"/>
      <c r="FK231" s="20"/>
      <c r="FL231" s="20"/>
      <c r="FM231" s="20"/>
      <c r="FN231" s="20"/>
      <c r="FO231" s="20"/>
      <c r="FP231" s="20"/>
      <c r="FQ231" s="20"/>
      <c r="FR231" s="20"/>
      <c r="FS231" s="20"/>
      <c r="FT231" s="20"/>
      <c r="FU231" s="20"/>
      <c r="FV231" s="20"/>
      <c r="FW231" s="20"/>
      <c r="FX231" s="20"/>
      <c r="FY231" s="20"/>
      <c r="FZ231" s="20"/>
      <c r="GA231" s="20"/>
      <c r="GB231" s="20"/>
      <c r="GC231" s="20"/>
      <c r="GD231" s="20"/>
      <c r="GE231" s="20"/>
      <c r="GF231" s="20"/>
      <c r="GG231" s="20"/>
      <c r="GH231" s="20"/>
      <c r="GI231" s="20"/>
      <c r="GJ231" s="20"/>
      <c r="GK231" s="20"/>
      <c r="GL231" s="20"/>
      <c r="GM231" s="20"/>
      <c r="GN231" s="20"/>
      <c r="GO231" s="20"/>
      <c r="GP231" s="20"/>
      <c r="GQ231" s="20"/>
      <c r="GR231" s="20"/>
      <c r="GS231" s="20"/>
      <c r="GT231" s="20"/>
      <c r="GU231" s="20"/>
      <c r="GV231" s="20"/>
      <c r="GW231" s="20"/>
      <c r="GX231" s="20"/>
      <c r="GY231" s="20"/>
      <c r="GZ231" s="20"/>
      <c r="HA231" s="20"/>
      <c r="HB231" s="20"/>
      <c r="HC231" s="20"/>
      <c r="HD231" s="20"/>
      <c r="HE231" s="20"/>
      <c r="HF231" s="20"/>
      <c r="HG231" s="20"/>
      <c r="HH231" s="20"/>
      <c r="HI231" s="20"/>
      <c r="HJ231" s="20"/>
      <c r="HK231" s="20"/>
      <c r="HL231" s="20"/>
      <c r="HM231" s="20"/>
      <c r="HN231" s="20"/>
      <c r="HO231" s="20"/>
      <c r="HP231" s="20"/>
      <c r="HQ231" s="20"/>
      <c r="HR231" s="20"/>
      <c r="HS231" s="20"/>
      <c r="HT231" s="20"/>
      <c r="HU231" s="20"/>
      <c r="HV231" s="20"/>
      <c r="HW231" s="20"/>
      <c r="HX231" s="20"/>
      <c r="HY231" s="20"/>
      <c r="HZ231" s="20"/>
    </row>
    <row r="232" s="4" customFormat="1" ht="30" customHeight="1" spans="1:234">
      <c r="A232" s="17">
        <v>6</v>
      </c>
      <c r="B232" s="18" t="s">
        <v>212</v>
      </c>
      <c r="C232" s="18">
        <v>65</v>
      </c>
      <c r="D232" s="19" t="s">
        <v>66</v>
      </c>
      <c r="E232" s="20"/>
      <c r="F232" s="20"/>
      <c r="G232" s="20"/>
      <c r="H232" s="20"/>
      <c r="I232" s="20"/>
      <c r="J232" s="20"/>
      <c r="K232" s="20"/>
      <c r="L232" s="20"/>
      <c r="M232" s="20"/>
      <c r="N232" s="20"/>
      <c r="O232" s="20"/>
      <c r="P232" s="20"/>
      <c r="Q232" s="20"/>
      <c r="R232" s="20"/>
      <c r="S232" s="20"/>
      <c r="T232" s="20"/>
      <c r="U232" s="20"/>
      <c r="V232" s="20"/>
      <c r="W232" s="20"/>
      <c r="X232" s="20"/>
      <c r="Y232" s="20"/>
      <c r="Z232" s="20"/>
      <c r="AA232" s="20"/>
      <c r="AB232" s="20"/>
      <c r="AC232" s="20"/>
      <c r="AD232" s="20"/>
      <c r="AE232" s="20"/>
      <c r="AF232" s="20"/>
      <c r="AG232" s="20"/>
      <c r="AH232" s="20"/>
      <c r="AI232" s="20"/>
      <c r="AJ232" s="20"/>
      <c r="AK232" s="20"/>
      <c r="AL232" s="20"/>
      <c r="AM232" s="20"/>
      <c r="AN232" s="20"/>
      <c r="AO232" s="20"/>
      <c r="AP232" s="20"/>
      <c r="AQ232" s="20"/>
      <c r="AR232" s="20"/>
      <c r="AS232" s="20"/>
      <c r="AT232" s="20"/>
      <c r="AU232" s="20"/>
      <c r="AV232" s="20"/>
      <c r="AW232" s="20"/>
      <c r="AX232" s="20"/>
      <c r="AY232" s="20"/>
      <c r="AZ232" s="20"/>
      <c r="BA232" s="20"/>
      <c r="BB232" s="20"/>
      <c r="BC232" s="20"/>
      <c r="BD232" s="20"/>
      <c r="BE232" s="20"/>
      <c r="BF232" s="20"/>
      <c r="BG232" s="20"/>
      <c r="BH232" s="20"/>
      <c r="BI232" s="20"/>
      <c r="BJ232" s="20"/>
      <c r="BK232" s="20"/>
      <c r="BL232" s="20"/>
      <c r="BM232" s="20"/>
      <c r="BN232" s="20"/>
      <c r="BO232" s="20"/>
      <c r="BP232" s="20"/>
      <c r="BQ232" s="20"/>
      <c r="BR232" s="20"/>
      <c r="BS232" s="20"/>
      <c r="BT232" s="20"/>
      <c r="BU232" s="20"/>
      <c r="BV232" s="20"/>
      <c r="BW232" s="20"/>
      <c r="BX232" s="20"/>
      <c r="BY232" s="20"/>
      <c r="BZ232" s="20"/>
      <c r="CA232" s="20"/>
      <c r="CB232" s="20"/>
      <c r="CC232" s="20"/>
      <c r="CD232" s="20"/>
      <c r="CE232" s="20"/>
      <c r="CF232" s="20"/>
      <c r="CG232" s="20"/>
      <c r="CH232" s="20"/>
      <c r="CI232" s="20"/>
      <c r="CJ232" s="20"/>
      <c r="CK232" s="20"/>
      <c r="CL232" s="20"/>
      <c r="CM232" s="20"/>
      <c r="CN232" s="20"/>
      <c r="CO232" s="20"/>
      <c r="CP232" s="20"/>
      <c r="CQ232" s="20"/>
      <c r="CR232" s="20"/>
      <c r="CS232" s="20"/>
      <c r="CT232" s="20"/>
      <c r="CU232" s="20"/>
      <c r="CV232" s="20"/>
      <c r="CW232" s="20"/>
      <c r="CX232" s="20"/>
      <c r="CY232" s="20"/>
      <c r="CZ232" s="20"/>
      <c r="DA232" s="20"/>
      <c r="DB232" s="20"/>
      <c r="DC232" s="20"/>
      <c r="DD232" s="20"/>
      <c r="DE232" s="20"/>
      <c r="DF232" s="20"/>
      <c r="DG232" s="20"/>
      <c r="DH232" s="20"/>
      <c r="DI232" s="20"/>
      <c r="DJ232" s="20"/>
      <c r="DK232" s="20"/>
      <c r="DL232" s="20"/>
      <c r="DM232" s="20"/>
      <c r="DN232" s="20"/>
      <c r="DO232" s="20"/>
      <c r="DP232" s="20"/>
      <c r="DQ232" s="20"/>
      <c r="DR232" s="20"/>
      <c r="DS232" s="20"/>
      <c r="DT232" s="20"/>
      <c r="DU232" s="20"/>
      <c r="DV232" s="20"/>
      <c r="DW232" s="20"/>
      <c r="DX232" s="20"/>
      <c r="DY232" s="20"/>
      <c r="DZ232" s="20"/>
      <c r="EA232" s="20"/>
      <c r="EB232" s="20"/>
      <c r="EC232" s="20"/>
      <c r="ED232" s="20"/>
      <c r="EE232" s="20"/>
      <c r="EF232" s="20"/>
      <c r="EG232" s="20"/>
      <c r="EH232" s="20"/>
      <c r="EI232" s="20"/>
      <c r="EJ232" s="20"/>
      <c r="EK232" s="20"/>
      <c r="EL232" s="20"/>
      <c r="EM232" s="20"/>
      <c r="EN232" s="20"/>
      <c r="EO232" s="20"/>
      <c r="EP232" s="20"/>
      <c r="EQ232" s="20"/>
      <c r="ER232" s="20"/>
      <c r="ES232" s="20"/>
      <c r="ET232" s="20"/>
      <c r="EU232" s="20"/>
      <c r="EV232" s="20"/>
      <c r="EW232" s="20"/>
      <c r="EX232" s="20"/>
      <c r="EY232" s="20"/>
      <c r="EZ232" s="20"/>
      <c r="FA232" s="20"/>
      <c r="FB232" s="20"/>
      <c r="FC232" s="20"/>
      <c r="FD232" s="20"/>
      <c r="FE232" s="20"/>
      <c r="FF232" s="20"/>
      <c r="FG232" s="20"/>
      <c r="FH232" s="20"/>
      <c r="FI232" s="20"/>
      <c r="FJ232" s="20"/>
      <c r="FK232" s="20"/>
      <c r="FL232" s="20"/>
      <c r="FM232" s="20"/>
      <c r="FN232" s="20"/>
      <c r="FO232" s="20"/>
      <c r="FP232" s="20"/>
      <c r="FQ232" s="20"/>
      <c r="FR232" s="20"/>
      <c r="FS232" s="20"/>
      <c r="FT232" s="20"/>
      <c r="FU232" s="20"/>
      <c r="FV232" s="20"/>
      <c r="FW232" s="20"/>
      <c r="FX232" s="20"/>
      <c r="FY232" s="20"/>
      <c r="FZ232" s="20"/>
      <c r="GA232" s="20"/>
      <c r="GB232" s="20"/>
      <c r="GC232" s="20"/>
      <c r="GD232" s="20"/>
      <c r="GE232" s="20"/>
      <c r="GF232" s="20"/>
      <c r="GG232" s="20"/>
      <c r="GH232" s="20"/>
      <c r="GI232" s="20"/>
      <c r="GJ232" s="20"/>
      <c r="GK232" s="20"/>
      <c r="GL232" s="20"/>
      <c r="GM232" s="20"/>
      <c r="GN232" s="20"/>
      <c r="GO232" s="20"/>
      <c r="GP232" s="20"/>
      <c r="GQ232" s="20"/>
      <c r="GR232" s="20"/>
      <c r="GS232" s="20"/>
      <c r="GT232" s="20"/>
      <c r="GU232" s="20"/>
      <c r="GV232" s="20"/>
      <c r="GW232" s="20"/>
      <c r="GX232" s="20"/>
      <c r="GY232" s="20"/>
      <c r="GZ232" s="20"/>
      <c r="HA232" s="20"/>
      <c r="HB232" s="20"/>
      <c r="HC232" s="20"/>
      <c r="HD232" s="20"/>
      <c r="HE232" s="20"/>
      <c r="HF232" s="20"/>
      <c r="HG232" s="20"/>
      <c r="HH232" s="20"/>
      <c r="HI232" s="20"/>
      <c r="HJ232" s="20"/>
      <c r="HK232" s="20"/>
      <c r="HL232" s="20"/>
      <c r="HM232" s="20"/>
      <c r="HN232" s="20"/>
      <c r="HO232" s="20"/>
      <c r="HP232" s="20"/>
      <c r="HQ232" s="20"/>
      <c r="HR232" s="20"/>
      <c r="HS232" s="20"/>
      <c r="HT232" s="20"/>
      <c r="HU232" s="20"/>
      <c r="HV232" s="20"/>
      <c r="HW232" s="20"/>
      <c r="HX232" s="20"/>
      <c r="HY232" s="20"/>
      <c r="HZ232" s="20"/>
    </row>
    <row r="233" s="2" customFormat="1" ht="30" customHeight="1" spans="1:234">
      <c r="A233" s="17">
        <v>7</v>
      </c>
      <c r="B233" s="18" t="s">
        <v>160</v>
      </c>
      <c r="C233" s="18">
        <v>2</v>
      </c>
      <c r="D233" s="19" t="s">
        <v>66</v>
      </c>
      <c r="E233" s="15"/>
      <c r="F233" s="15"/>
      <c r="G233" s="15"/>
      <c r="H233" s="15"/>
      <c r="I233" s="15"/>
      <c r="J233" s="15"/>
      <c r="K233" s="15"/>
      <c r="L233" s="15"/>
      <c r="M233" s="15"/>
      <c r="N233" s="15"/>
      <c r="O233" s="15"/>
      <c r="P233" s="15"/>
      <c r="Q233" s="15"/>
      <c r="R233" s="15"/>
      <c r="S233" s="15"/>
      <c r="T233" s="15"/>
      <c r="U233" s="15"/>
      <c r="V233" s="15"/>
      <c r="W233" s="15"/>
      <c r="X233" s="15"/>
      <c r="Y233" s="15"/>
      <c r="Z233" s="15"/>
      <c r="AA233" s="15"/>
      <c r="AB233" s="15"/>
      <c r="AC233" s="15"/>
      <c r="AD233" s="15"/>
      <c r="AE233" s="15"/>
      <c r="AF233" s="15"/>
      <c r="AG233" s="15"/>
      <c r="AH233" s="15"/>
      <c r="AI233" s="15"/>
      <c r="AJ233" s="15"/>
      <c r="AK233" s="15"/>
      <c r="AL233" s="15"/>
      <c r="AM233" s="15"/>
      <c r="AN233" s="15"/>
      <c r="AO233" s="15"/>
      <c r="AP233" s="15"/>
      <c r="AQ233" s="15"/>
      <c r="AR233" s="15"/>
      <c r="AS233" s="15"/>
      <c r="AT233" s="15"/>
      <c r="AU233" s="15"/>
      <c r="AV233" s="15"/>
      <c r="AW233" s="15"/>
      <c r="AX233" s="15"/>
      <c r="AY233" s="15"/>
      <c r="AZ233" s="15"/>
      <c r="BA233" s="15"/>
      <c r="BB233" s="15"/>
      <c r="BC233" s="15"/>
      <c r="BD233" s="15"/>
      <c r="BE233" s="15"/>
      <c r="BF233" s="15"/>
      <c r="BG233" s="15"/>
      <c r="BH233" s="15"/>
      <c r="BI233" s="15"/>
      <c r="BJ233" s="15"/>
      <c r="BK233" s="15"/>
      <c r="BL233" s="15"/>
      <c r="BM233" s="15"/>
      <c r="BN233" s="15"/>
      <c r="BO233" s="15"/>
      <c r="BP233" s="15"/>
      <c r="BQ233" s="15"/>
      <c r="BR233" s="15"/>
      <c r="BS233" s="15"/>
      <c r="BT233" s="15"/>
      <c r="BU233" s="15"/>
      <c r="BV233" s="15"/>
      <c r="BW233" s="15"/>
      <c r="BX233" s="15"/>
      <c r="BY233" s="15"/>
      <c r="BZ233" s="15"/>
      <c r="CA233" s="15"/>
      <c r="CB233" s="15"/>
      <c r="CC233" s="15"/>
      <c r="CD233" s="15"/>
      <c r="CE233" s="15"/>
      <c r="CF233" s="15"/>
      <c r="CG233" s="15"/>
      <c r="CH233" s="15"/>
      <c r="CI233" s="15"/>
      <c r="CJ233" s="15"/>
      <c r="CK233" s="15"/>
      <c r="CL233" s="15"/>
      <c r="CM233" s="15"/>
      <c r="CN233" s="15"/>
      <c r="CO233" s="15"/>
      <c r="CP233" s="15"/>
      <c r="CQ233" s="15"/>
      <c r="CR233" s="15"/>
      <c r="CS233" s="15"/>
      <c r="CT233" s="15"/>
      <c r="CU233" s="15"/>
      <c r="CV233" s="15"/>
      <c r="CW233" s="15"/>
      <c r="CX233" s="15"/>
      <c r="CY233" s="15"/>
      <c r="CZ233" s="15"/>
      <c r="DA233" s="15"/>
      <c r="DB233" s="15"/>
      <c r="DC233" s="15"/>
      <c r="DD233" s="15"/>
      <c r="DE233" s="15"/>
      <c r="DF233" s="15"/>
      <c r="DG233" s="15"/>
      <c r="DH233" s="15"/>
      <c r="DI233" s="15"/>
      <c r="DJ233" s="15"/>
      <c r="DK233" s="15"/>
      <c r="DL233" s="15"/>
      <c r="DM233" s="15"/>
      <c r="DN233" s="15"/>
      <c r="DO233" s="15"/>
      <c r="DP233" s="15"/>
      <c r="DQ233" s="15"/>
      <c r="DR233" s="15"/>
      <c r="DS233" s="15"/>
      <c r="DT233" s="15"/>
      <c r="DU233" s="15"/>
      <c r="DV233" s="15"/>
      <c r="DW233" s="15"/>
      <c r="DX233" s="15"/>
      <c r="DY233" s="15"/>
      <c r="DZ233" s="15"/>
      <c r="EA233" s="15"/>
      <c r="EB233" s="15"/>
      <c r="EC233" s="15"/>
      <c r="ED233" s="15"/>
      <c r="EE233" s="15"/>
      <c r="EF233" s="15"/>
      <c r="EG233" s="15"/>
      <c r="EH233" s="15"/>
      <c r="EI233" s="15"/>
      <c r="EJ233" s="15"/>
      <c r="EK233" s="15"/>
      <c r="EL233" s="15"/>
      <c r="EM233" s="15"/>
      <c r="EN233" s="15"/>
      <c r="EO233" s="15"/>
      <c r="EP233" s="15"/>
      <c r="EQ233" s="15"/>
      <c r="ER233" s="15"/>
      <c r="ES233" s="15"/>
      <c r="ET233" s="15"/>
      <c r="EU233" s="15"/>
      <c r="EV233" s="15"/>
      <c r="EW233" s="15"/>
      <c r="EX233" s="15"/>
      <c r="EY233" s="15"/>
      <c r="EZ233" s="15"/>
      <c r="FA233" s="15"/>
      <c r="FB233" s="15"/>
      <c r="FC233" s="15"/>
      <c r="FD233" s="15"/>
      <c r="FE233" s="15"/>
      <c r="FF233" s="15"/>
      <c r="FG233" s="15"/>
      <c r="FH233" s="15"/>
      <c r="FI233" s="15"/>
      <c r="FJ233" s="15"/>
      <c r="FK233" s="15"/>
      <c r="FL233" s="15"/>
      <c r="FM233" s="15"/>
      <c r="FN233" s="15"/>
      <c r="FO233" s="15"/>
      <c r="FP233" s="15"/>
      <c r="FQ233" s="15"/>
      <c r="FR233" s="15"/>
      <c r="FS233" s="15"/>
      <c r="FT233" s="15"/>
      <c r="FU233" s="15"/>
      <c r="FV233" s="15"/>
      <c r="FW233" s="15"/>
      <c r="FX233" s="15"/>
      <c r="FY233" s="15"/>
      <c r="FZ233" s="15"/>
      <c r="GA233" s="15"/>
      <c r="GB233" s="15"/>
      <c r="GC233" s="15"/>
      <c r="GD233" s="15"/>
      <c r="GE233" s="15"/>
      <c r="GF233" s="15"/>
      <c r="GG233" s="15"/>
      <c r="GH233" s="15"/>
      <c r="GI233" s="15"/>
      <c r="GJ233" s="15"/>
      <c r="GK233" s="15"/>
      <c r="GL233" s="15"/>
      <c r="GM233" s="15"/>
      <c r="GN233" s="15"/>
      <c r="GO233" s="15"/>
      <c r="GP233" s="15"/>
      <c r="GQ233" s="15"/>
      <c r="GR233" s="15"/>
      <c r="GS233" s="15"/>
      <c r="GT233" s="15"/>
      <c r="GU233" s="15"/>
      <c r="GV233" s="15"/>
      <c r="GW233" s="15"/>
      <c r="GX233" s="15"/>
      <c r="GY233" s="15"/>
      <c r="GZ233" s="15"/>
      <c r="HA233" s="15"/>
      <c r="HB233" s="15"/>
      <c r="HC233" s="15"/>
      <c r="HD233" s="15"/>
      <c r="HE233" s="15"/>
      <c r="HF233" s="15"/>
      <c r="HG233" s="15"/>
      <c r="HH233" s="15"/>
      <c r="HI233" s="15"/>
      <c r="HJ233" s="15"/>
      <c r="HK233" s="15"/>
      <c r="HL233" s="15"/>
      <c r="HM233" s="15"/>
      <c r="HN233" s="15"/>
      <c r="HO233" s="15"/>
      <c r="HP233" s="15"/>
      <c r="HQ233" s="15"/>
      <c r="HR233" s="15"/>
      <c r="HS233" s="15"/>
      <c r="HT233" s="15"/>
      <c r="HU233" s="15"/>
      <c r="HV233" s="15"/>
      <c r="HW233" s="15"/>
      <c r="HX233" s="15"/>
      <c r="HY233" s="15"/>
      <c r="HZ233" s="15"/>
    </row>
    <row r="234" s="2" customFormat="1" ht="18" spans="1:234">
      <c r="A234" s="16" t="s">
        <v>213</v>
      </c>
      <c r="B234" s="16"/>
      <c r="C234" s="16"/>
      <c r="D234" s="16"/>
      <c r="E234" s="15"/>
      <c r="F234" s="15"/>
      <c r="G234" s="15"/>
      <c r="H234" s="15"/>
      <c r="I234" s="15"/>
      <c r="J234" s="15"/>
      <c r="K234" s="15"/>
      <c r="L234" s="15"/>
      <c r="M234" s="15"/>
      <c r="N234" s="15"/>
      <c r="O234" s="15"/>
      <c r="P234" s="15"/>
      <c r="Q234" s="15"/>
      <c r="R234" s="15"/>
      <c r="S234" s="15"/>
      <c r="T234" s="15"/>
      <c r="U234" s="15"/>
      <c r="V234" s="15"/>
      <c r="W234" s="15"/>
      <c r="X234" s="15"/>
      <c r="Y234" s="15"/>
      <c r="Z234" s="15"/>
      <c r="AA234" s="15"/>
      <c r="AB234" s="15"/>
      <c r="AC234" s="15"/>
      <c r="AD234" s="15"/>
      <c r="AE234" s="15"/>
      <c r="AF234" s="15"/>
      <c r="AG234" s="15"/>
      <c r="AH234" s="15"/>
      <c r="AI234" s="15"/>
      <c r="AJ234" s="15"/>
      <c r="AK234" s="15"/>
      <c r="AL234" s="15"/>
      <c r="AM234" s="15"/>
      <c r="AN234" s="15"/>
      <c r="AO234" s="15"/>
      <c r="AP234" s="15"/>
      <c r="AQ234" s="15"/>
      <c r="AR234" s="15"/>
      <c r="AS234" s="15"/>
      <c r="AT234" s="15"/>
      <c r="AU234" s="15"/>
      <c r="AV234" s="15"/>
      <c r="AW234" s="15"/>
      <c r="AX234" s="15"/>
      <c r="AY234" s="15"/>
      <c r="AZ234" s="15"/>
      <c r="BA234" s="15"/>
      <c r="BB234" s="15"/>
      <c r="BC234" s="15"/>
      <c r="BD234" s="15"/>
      <c r="BE234" s="15"/>
      <c r="BF234" s="15"/>
      <c r="BG234" s="15"/>
      <c r="BH234" s="15"/>
      <c r="BI234" s="15"/>
      <c r="BJ234" s="15"/>
      <c r="BK234" s="15"/>
      <c r="BL234" s="15"/>
      <c r="BM234" s="15"/>
      <c r="BN234" s="15"/>
      <c r="BO234" s="15"/>
      <c r="BP234" s="15"/>
      <c r="BQ234" s="15"/>
      <c r="BR234" s="15"/>
      <c r="BS234" s="15"/>
      <c r="BT234" s="15"/>
      <c r="BU234" s="15"/>
      <c r="BV234" s="15"/>
      <c r="BW234" s="15"/>
      <c r="BX234" s="15"/>
      <c r="BY234" s="15"/>
      <c r="BZ234" s="15"/>
      <c r="CA234" s="15"/>
      <c r="CB234" s="15"/>
      <c r="CC234" s="15"/>
      <c r="CD234" s="15"/>
      <c r="CE234" s="15"/>
      <c r="CF234" s="15"/>
      <c r="CG234" s="15"/>
      <c r="CH234" s="15"/>
      <c r="CI234" s="15"/>
      <c r="CJ234" s="15"/>
      <c r="CK234" s="15"/>
      <c r="CL234" s="15"/>
      <c r="CM234" s="15"/>
      <c r="CN234" s="15"/>
      <c r="CO234" s="15"/>
      <c r="CP234" s="15"/>
      <c r="CQ234" s="15"/>
      <c r="CR234" s="15"/>
      <c r="CS234" s="15"/>
      <c r="CT234" s="15"/>
      <c r="CU234" s="15"/>
      <c r="CV234" s="15"/>
      <c r="CW234" s="15"/>
      <c r="CX234" s="15"/>
      <c r="CY234" s="15"/>
      <c r="CZ234" s="15"/>
      <c r="DA234" s="15"/>
      <c r="DB234" s="15"/>
      <c r="DC234" s="15"/>
      <c r="DD234" s="15"/>
      <c r="DE234" s="15"/>
      <c r="DF234" s="15"/>
      <c r="DG234" s="15"/>
      <c r="DH234" s="15"/>
      <c r="DI234" s="15"/>
      <c r="DJ234" s="15"/>
      <c r="DK234" s="15"/>
      <c r="DL234" s="15"/>
      <c r="DM234" s="15"/>
      <c r="DN234" s="15"/>
      <c r="DO234" s="15"/>
      <c r="DP234" s="15"/>
      <c r="DQ234" s="15"/>
      <c r="DR234" s="15"/>
      <c r="DS234" s="15"/>
      <c r="DT234" s="15"/>
      <c r="DU234" s="15"/>
      <c r="DV234" s="15"/>
      <c r="DW234" s="15"/>
      <c r="DX234" s="15"/>
      <c r="DY234" s="15"/>
      <c r="DZ234" s="15"/>
      <c r="EA234" s="15"/>
      <c r="EB234" s="15"/>
      <c r="EC234" s="15"/>
      <c r="ED234" s="15"/>
      <c r="EE234" s="15"/>
      <c r="EF234" s="15"/>
      <c r="EG234" s="15"/>
      <c r="EH234" s="15"/>
      <c r="EI234" s="15"/>
      <c r="EJ234" s="15"/>
      <c r="EK234" s="15"/>
      <c r="EL234" s="15"/>
      <c r="EM234" s="15"/>
      <c r="EN234" s="15"/>
      <c r="EO234" s="15"/>
      <c r="EP234" s="15"/>
      <c r="EQ234" s="15"/>
      <c r="ER234" s="15"/>
      <c r="ES234" s="15"/>
      <c r="ET234" s="15"/>
      <c r="EU234" s="15"/>
      <c r="EV234" s="15"/>
      <c r="EW234" s="15"/>
      <c r="EX234" s="15"/>
      <c r="EY234" s="15"/>
      <c r="EZ234" s="15"/>
      <c r="FA234" s="15"/>
      <c r="FB234" s="15"/>
      <c r="FC234" s="15"/>
      <c r="FD234" s="15"/>
      <c r="FE234" s="15"/>
      <c r="FF234" s="15"/>
      <c r="FG234" s="15"/>
      <c r="FH234" s="15"/>
      <c r="FI234" s="15"/>
      <c r="FJ234" s="15"/>
      <c r="FK234" s="15"/>
      <c r="FL234" s="15"/>
      <c r="FM234" s="15"/>
      <c r="FN234" s="15"/>
      <c r="FO234" s="15"/>
      <c r="FP234" s="15"/>
      <c r="FQ234" s="15"/>
      <c r="FR234" s="15"/>
      <c r="FS234" s="15"/>
      <c r="FT234" s="15"/>
      <c r="FU234" s="15"/>
      <c r="FV234" s="15"/>
      <c r="FW234" s="15"/>
      <c r="FX234" s="15"/>
      <c r="FY234" s="15"/>
      <c r="FZ234" s="15"/>
      <c r="GA234" s="15"/>
      <c r="GB234" s="15"/>
      <c r="GC234" s="15"/>
      <c r="GD234" s="15"/>
      <c r="GE234" s="15"/>
      <c r="GF234" s="15"/>
      <c r="GG234" s="15"/>
      <c r="GH234" s="15"/>
      <c r="GI234" s="15"/>
      <c r="GJ234" s="15"/>
      <c r="GK234" s="15"/>
      <c r="GL234" s="15"/>
      <c r="GM234" s="15"/>
      <c r="GN234" s="15"/>
      <c r="GO234" s="15"/>
      <c r="GP234" s="15"/>
      <c r="GQ234" s="15"/>
      <c r="GR234" s="15"/>
      <c r="GS234" s="15"/>
      <c r="GT234" s="15"/>
      <c r="GU234" s="15"/>
      <c r="GV234" s="15"/>
      <c r="GW234" s="15"/>
      <c r="GX234" s="15"/>
      <c r="GY234" s="15"/>
      <c r="GZ234" s="15"/>
      <c r="HA234" s="15"/>
      <c r="HB234" s="15"/>
      <c r="HC234" s="15"/>
      <c r="HD234" s="15"/>
      <c r="HE234" s="15"/>
      <c r="HF234" s="15"/>
      <c r="HG234" s="15"/>
      <c r="HH234" s="15"/>
      <c r="HI234" s="15"/>
      <c r="HJ234" s="15"/>
      <c r="HK234" s="15"/>
      <c r="HL234" s="15"/>
      <c r="HM234" s="15"/>
      <c r="HN234" s="15"/>
      <c r="HO234" s="15"/>
      <c r="HP234" s="15"/>
      <c r="HQ234" s="15"/>
      <c r="HR234" s="15"/>
      <c r="HS234" s="15"/>
      <c r="HT234" s="15"/>
      <c r="HU234" s="15"/>
      <c r="HV234" s="15"/>
      <c r="HW234" s="15"/>
      <c r="HX234" s="15"/>
      <c r="HY234" s="15"/>
      <c r="HZ234" s="15"/>
    </row>
    <row r="235" s="4" customFormat="1" ht="30" customHeight="1" spans="1:234">
      <c r="A235" s="17">
        <v>1</v>
      </c>
      <c r="B235" s="18" t="s">
        <v>214</v>
      </c>
      <c r="C235" s="18">
        <v>48</v>
      </c>
      <c r="D235" s="19" t="s">
        <v>66</v>
      </c>
      <c r="E235" s="20"/>
      <c r="F235" s="20"/>
      <c r="G235" s="20"/>
      <c r="H235" s="20"/>
      <c r="I235" s="20"/>
      <c r="J235" s="20"/>
      <c r="K235" s="20"/>
      <c r="L235" s="20"/>
      <c r="M235" s="20"/>
      <c r="N235" s="20"/>
      <c r="O235" s="20"/>
      <c r="P235" s="20"/>
      <c r="Q235" s="20"/>
      <c r="R235" s="20"/>
      <c r="S235" s="20"/>
      <c r="T235" s="20"/>
      <c r="U235" s="20"/>
      <c r="V235" s="20"/>
      <c r="W235" s="20"/>
      <c r="X235" s="20"/>
      <c r="Y235" s="20"/>
      <c r="Z235" s="20"/>
      <c r="AA235" s="20"/>
      <c r="AB235" s="20"/>
      <c r="AC235" s="20"/>
      <c r="AD235" s="20"/>
      <c r="AE235" s="20"/>
      <c r="AF235" s="20"/>
      <c r="AG235" s="20"/>
      <c r="AH235" s="20"/>
      <c r="AI235" s="20"/>
      <c r="AJ235" s="20"/>
      <c r="AK235" s="20"/>
      <c r="AL235" s="20"/>
      <c r="AM235" s="20"/>
      <c r="AN235" s="20"/>
      <c r="AO235" s="20"/>
      <c r="AP235" s="20"/>
      <c r="AQ235" s="20"/>
      <c r="AR235" s="20"/>
      <c r="AS235" s="20"/>
      <c r="AT235" s="20"/>
      <c r="AU235" s="20"/>
      <c r="AV235" s="20"/>
      <c r="AW235" s="20"/>
      <c r="AX235" s="20"/>
      <c r="AY235" s="20"/>
      <c r="AZ235" s="20"/>
      <c r="BA235" s="20"/>
      <c r="BB235" s="20"/>
      <c r="BC235" s="20"/>
      <c r="BD235" s="20"/>
      <c r="BE235" s="20"/>
      <c r="BF235" s="20"/>
      <c r="BG235" s="20"/>
      <c r="BH235" s="20"/>
      <c r="BI235" s="20"/>
      <c r="BJ235" s="20"/>
      <c r="BK235" s="20"/>
      <c r="BL235" s="20"/>
      <c r="BM235" s="20"/>
      <c r="BN235" s="20"/>
      <c r="BO235" s="20"/>
      <c r="BP235" s="20"/>
      <c r="BQ235" s="20"/>
      <c r="BR235" s="20"/>
      <c r="BS235" s="20"/>
      <c r="BT235" s="20"/>
      <c r="BU235" s="20"/>
      <c r="BV235" s="20"/>
      <c r="BW235" s="20"/>
      <c r="BX235" s="20"/>
      <c r="BY235" s="20"/>
      <c r="BZ235" s="20"/>
      <c r="CA235" s="20"/>
      <c r="CB235" s="20"/>
      <c r="CC235" s="20"/>
      <c r="CD235" s="20"/>
      <c r="CE235" s="20"/>
      <c r="CF235" s="20"/>
      <c r="CG235" s="20"/>
      <c r="CH235" s="20"/>
      <c r="CI235" s="20"/>
      <c r="CJ235" s="20"/>
      <c r="CK235" s="20"/>
      <c r="CL235" s="20"/>
      <c r="CM235" s="20"/>
      <c r="CN235" s="20"/>
      <c r="CO235" s="20"/>
      <c r="CP235" s="20"/>
      <c r="CQ235" s="20"/>
      <c r="CR235" s="20"/>
      <c r="CS235" s="20"/>
      <c r="CT235" s="20"/>
      <c r="CU235" s="20"/>
      <c r="CV235" s="20"/>
      <c r="CW235" s="20"/>
      <c r="CX235" s="20"/>
      <c r="CY235" s="20"/>
      <c r="CZ235" s="20"/>
      <c r="DA235" s="20"/>
      <c r="DB235" s="20"/>
      <c r="DC235" s="20"/>
      <c r="DD235" s="20"/>
      <c r="DE235" s="20"/>
      <c r="DF235" s="20"/>
      <c r="DG235" s="20"/>
      <c r="DH235" s="20"/>
      <c r="DI235" s="20"/>
      <c r="DJ235" s="20"/>
      <c r="DK235" s="20"/>
      <c r="DL235" s="20"/>
      <c r="DM235" s="20"/>
      <c r="DN235" s="20"/>
      <c r="DO235" s="20"/>
      <c r="DP235" s="20"/>
      <c r="DQ235" s="20"/>
      <c r="DR235" s="20"/>
      <c r="DS235" s="20"/>
      <c r="DT235" s="20"/>
      <c r="DU235" s="20"/>
      <c r="DV235" s="20"/>
      <c r="DW235" s="20"/>
      <c r="DX235" s="20"/>
      <c r="DY235" s="20"/>
      <c r="DZ235" s="20"/>
      <c r="EA235" s="20"/>
      <c r="EB235" s="20"/>
      <c r="EC235" s="20"/>
      <c r="ED235" s="20"/>
      <c r="EE235" s="20"/>
      <c r="EF235" s="20"/>
      <c r="EG235" s="20"/>
      <c r="EH235" s="20"/>
      <c r="EI235" s="20"/>
      <c r="EJ235" s="20"/>
      <c r="EK235" s="20"/>
      <c r="EL235" s="20"/>
      <c r="EM235" s="20"/>
      <c r="EN235" s="20"/>
      <c r="EO235" s="20"/>
      <c r="EP235" s="20"/>
      <c r="EQ235" s="20"/>
      <c r="ER235" s="20"/>
      <c r="ES235" s="20"/>
      <c r="ET235" s="20"/>
      <c r="EU235" s="20"/>
      <c r="EV235" s="20"/>
      <c r="EW235" s="20"/>
      <c r="EX235" s="20"/>
      <c r="EY235" s="20"/>
      <c r="EZ235" s="20"/>
      <c r="FA235" s="20"/>
      <c r="FB235" s="20"/>
      <c r="FC235" s="20"/>
      <c r="FD235" s="20"/>
      <c r="FE235" s="20"/>
      <c r="FF235" s="20"/>
      <c r="FG235" s="20"/>
      <c r="FH235" s="20"/>
      <c r="FI235" s="20"/>
      <c r="FJ235" s="20"/>
      <c r="FK235" s="20"/>
      <c r="FL235" s="20"/>
      <c r="FM235" s="20"/>
      <c r="FN235" s="20"/>
      <c r="FO235" s="20"/>
      <c r="FP235" s="20"/>
      <c r="FQ235" s="20"/>
      <c r="FR235" s="20"/>
      <c r="FS235" s="20"/>
      <c r="FT235" s="20"/>
      <c r="FU235" s="20"/>
      <c r="FV235" s="20"/>
      <c r="FW235" s="20"/>
      <c r="FX235" s="20"/>
      <c r="FY235" s="20"/>
      <c r="FZ235" s="20"/>
      <c r="GA235" s="20"/>
      <c r="GB235" s="20"/>
      <c r="GC235" s="20"/>
      <c r="GD235" s="20"/>
      <c r="GE235" s="20"/>
      <c r="GF235" s="20"/>
      <c r="GG235" s="20"/>
      <c r="GH235" s="20"/>
      <c r="GI235" s="20"/>
      <c r="GJ235" s="20"/>
      <c r="GK235" s="20"/>
      <c r="GL235" s="20"/>
      <c r="GM235" s="20"/>
      <c r="GN235" s="20"/>
      <c r="GO235" s="20"/>
      <c r="GP235" s="20"/>
      <c r="GQ235" s="20"/>
      <c r="GR235" s="20"/>
      <c r="GS235" s="20"/>
      <c r="GT235" s="20"/>
      <c r="GU235" s="20"/>
      <c r="GV235" s="20"/>
      <c r="GW235" s="20"/>
      <c r="GX235" s="20"/>
      <c r="GY235" s="20"/>
      <c r="GZ235" s="20"/>
      <c r="HA235" s="20"/>
      <c r="HB235" s="20"/>
      <c r="HC235" s="20"/>
      <c r="HD235" s="20"/>
      <c r="HE235" s="20"/>
      <c r="HF235" s="20"/>
      <c r="HG235" s="20"/>
      <c r="HH235" s="20"/>
      <c r="HI235" s="20"/>
      <c r="HJ235" s="20"/>
      <c r="HK235" s="20"/>
      <c r="HL235" s="20"/>
      <c r="HM235" s="20"/>
      <c r="HN235" s="20"/>
      <c r="HO235" s="20"/>
      <c r="HP235" s="20"/>
      <c r="HQ235" s="20"/>
      <c r="HR235" s="20"/>
      <c r="HS235" s="20"/>
      <c r="HT235" s="20"/>
      <c r="HU235" s="20"/>
      <c r="HV235" s="20"/>
      <c r="HW235" s="20"/>
      <c r="HX235" s="20"/>
      <c r="HY235" s="20"/>
      <c r="HZ235" s="20"/>
    </row>
    <row r="236" s="4" customFormat="1" ht="30" customHeight="1" spans="1:234">
      <c r="A236" s="17">
        <v>2</v>
      </c>
      <c r="B236" s="18" t="s">
        <v>102</v>
      </c>
      <c r="C236" s="18">
        <v>192</v>
      </c>
      <c r="D236" s="19" t="s">
        <v>66</v>
      </c>
      <c r="E236" s="20"/>
      <c r="F236" s="20"/>
      <c r="G236" s="20"/>
      <c r="H236" s="20"/>
      <c r="I236" s="20"/>
      <c r="J236" s="20"/>
      <c r="K236" s="20"/>
      <c r="L236" s="20"/>
      <c r="M236" s="20"/>
      <c r="N236" s="20"/>
      <c r="O236" s="20"/>
      <c r="P236" s="20"/>
      <c r="Q236" s="20"/>
      <c r="R236" s="20"/>
      <c r="S236" s="20"/>
      <c r="T236" s="20"/>
      <c r="U236" s="20"/>
      <c r="V236" s="20"/>
      <c r="W236" s="20"/>
      <c r="X236" s="20"/>
      <c r="Y236" s="20"/>
      <c r="Z236" s="20"/>
      <c r="AA236" s="20"/>
      <c r="AB236" s="20"/>
      <c r="AC236" s="20"/>
      <c r="AD236" s="20"/>
      <c r="AE236" s="20"/>
      <c r="AF236" s="20"/>
      <c r="AG236" s="20"/>
      <c r="AH236" s="20"/>
      <c r="AI236" s="20"/>
      <c r="AJ236" s="20"/>
      <c r="AK236" s="20"/>
      <c r="AL236" s="20"/>
      <c r="AM236" s="20"/>
      <c r="AN236" s="20"/>
      <c r="AO236" s="20"/>
      <c r="AP236" s="20"/>
      <c r="AQ236" s="20"/>
      <c r="AR236" s="20"/>
      <c r="AS236" s="20"/>
      <c r="AT236" s="20"/>
      <c r="AU236" s="20"/>
      <c r="AV236" s="20"/>
      <c r="AW236" s="20"/>
      <c r="AX236" s="20"/>
      <c r="AY236" s="20"/>
      <c r="AZ236" s="20"/>
      <c r="BA236" s="20"/>
      <c r="BB236" s="20"/>
      <c r="BC236" s="20"/>
      <c r="BD236" s="20"/>
      <c r="BE236" s="20"/>
      <c r="BF236" s="20"/>
      <c r="BG236" s="20"/>
      <c r="BH236" s="20"/>
      <c r="BI236" s="20"/>
      <c r="BJ236" s="20"/>
      <c r="BK236" s="20"/>
      <c r="BL236" s="20"/>
      <c r="BM236" s="20"/>
      <c r="BN236" s="20"/>
      <c r="BO236" s="20"/>
      <c r="BP236" s="20"/>
      <c r="BQ236" s="20"/>
      <c r="BR236" s="20"/>
      <c r="BS236" s="20"/>
      <c r="BT236" s="20"/>
      <c r="BU236" s="20"/>
      <c r="BV236" s="20"/>
      <c r="BW236" s="20"/>
      <c r="BX236" s="20"/>
      <c r="BY236" s="20"/>
      <c r="BZ236" s="20"/>
      <c r="CA236" s="20"/>
      <c r="CB236" s="20"/>
      <c r="CC236" s="20"/>
      <c r="CD236" s="20"/>
      <c r="CE236" s="20"/>
      <c r="CF236" s="20"/>
      <c r="CG236" s="20"/>
      <c r="CH236" s="20"/>
      <c r="CI236" s="20"/>
      <c r="CJ236" s="20"/>
      <c r="CK236" s="20"/>
      <c r="CL236" s="20"/>
      <c r="CM236" s="20"/>
      <c r="CN236" s="20"/>
      <c r="CO236" s="20"/>
      <c r="CP236" s="20"/>
      <c r="CQ236" s="20"/>
      <c r="CR236" s="20"/>
      <c r="CS236" s="20"/>
      <c r="CT236" s="20"/>
      <c r="CU236" s="20"/>
      <c r="CV236" s="20"/>
      <c r="CW236" s="20"/>
      <c r="CX236" s="20"/>
      <c r="CY236" s="20"/>
      <c r="CZ236" s="20"/>
      <c r="DA236" s="20"/>
      <c r="DB236" s="20"/>
      <c r="DC236" s="20"/>
      <c r="DD236" s="20"/>
      <c r="DE236" s="20"/>
      <c r="DF236" s="20"/>
      <c r="DG236" s="20"/>
      <c r="DH236" s="20"/>
      <c r="DI236" s="20"/>
      <c r="DJ236" s="20"/>
      <c r="DK236" s="20"/>
      <c r="DL236" s="20"/>
      <c r="DM236" s="20"/>
      <c r="DN236" s="20"/>
      <c r="DO236" s="20"/>
      <c r="DP236" s="20"/>
      <c r="DQ236" s="20"/>
      <c r="DR236" s="20"/>
      <c r="DS236" s="20"/>
      <c r="DT236" s="20"/>
      <c r="DU236" s="20"/>
      <c r="DV236" s="20"/>
      <c r="DW236" s="20"/>
      <c r="DX236" s="20"/>
      <c r="DY236" s="20"/>
      <c r="DZ236" s="20"/>
      <c r="EA236" s="20"/>
      <c r="EB236" s="20"/>
      <c r="EC236" s="20"/>
      <c r="ED236" s="20"/>
      <c r="EE236" s="20"/>
      <c r="EF236" s="20"/>
      <c r="EG236" s="20"/>
      <c r="EH236" s="20"/>
      <c r="EI236" s="20"/>
      <c r="EJ236" s="20"/>
      <c r="EK236" s="20"/>
      <c r="EL236" s="20"/>
      <c r="EM236" s="20"/>
      <c r="EN236" s="20"/>
      <c r="EO236" s="20"/>
      <c r="EP236" s="20"/>
      <c r="EQ236" s="20"/>
      <c r="ER236" s="20"/>
      <c r="ES236" s="20"/>
      <c r="ET236" s="20"/>
      <c r="EU236" s="20"/>
      <c r="EV236" s="20"/>
      <c r="EW236" s="20"/>
      <c r="EX236" s="20"/>
      <c r="EY236" s="20"/>
      <c r="EZ236" s="20"/>
      <c r="FA236" s="20"/>
      <c r="FB236" s="20"/>
      <c r="FC236" s="20"/>
      <c r="FD236" s="20"/>
      <c r="FE236" s="20"/>
      <c r="FF236" s="20"/>
      <c r="FG236" s="20"/>
      <c r="FH236" s="20"/>
      <c r="FI236" s="20"/>
      <c r="FJ236" s="20"/>
      <c r="FK236" s="20"/>
      <c r="FL236" s="20"/>
      <c r="FM236" s="20"/>
      <c r="FN236" s="20"/>
      <c r="FO236" s="20"/>
      <c r="FP236" s="20"/>
      <c r="FQ236" s="20"/>
      <c r="FR236" s="20"/>
      <c r="FS236" s="20"/>
      <c r="FT236" s="20"/>
      <c r="FU236" s="20"/>
      <c r="FV236" s="20"/>
      <c r="FW236" s="20"/>
      <c r="FX236" s="20"/>
      <c r="FY236" s="20"/>
      <c r="FZ236" s="20"/>
      <c r="GA236" s="20"/>
      <c r="GB236" s="20"/>
      <c r="GC236" s="20"/>
      <c r="GD236" s="20"/>
      <c r="GE236" s="20"/>
      <c r="GF236" s="20"/>
      <c r="GG236" s="20"/>
      <c r="GH236" s="20"/>
      <c r="GI236" s="20"/>
      <c r="GJ236" s="20"/>
      <c r="GK236" s="20"/>
      <c r="GL236" s="20"/>
      <c r="GM236" s="20"/>
      <c r="GN236" s="20"/>
      <c r="GO236" s="20"/>
      <c r="GP236" s="20"/>
      <c r="GQ236" s="20"/>
      <c r="GR236" s="20"/>
      <c r="GS236" s="20"/>
      <c r="GT236" s="20"/>
      <c r="GU236" s="20"/>
      <c r="GV236" s="20"/>
      <c r="GW236" s="20"/>
      <c r="GX236" s="20"/>
      <c r="GY236" s="20"/>
      <c r="GZ236" s="20"/>
      <c r="HA236" s="20"/>
      <c r="HB236" s="20"/>
      <c r="HC236" s="20"/>
      <c r="HD236" s="20"/>
      <c r="HE236" s="20"/>
      <c r="HF236" s="20"/>
      <c r="HG236" s="20"/>
      <c r="HH236" s="20"/>
      <c r="HI236" s="20"/>
      <c r="HJ236" s="20"/>
      <c r="HK236" s="20"/>
      <c r="HL236" s="20"/>
      <c r="HM236" s="20"/>
      <c r="HN236" s="20"/>
      <c r="HO236" s="20"/>
      <c r="HP236" s="20"/>
      <c r="HQ236" s="20"/>
      <c r="HR236" s="20"/>
      <c r="HS236" s="20"/>
      <c r="HT236" s="20"/>
      <c r="HU236" s="20"/>
      <c r="HV236" s="20"/>
      <c r="HW236" s="20"/>
      <c r="HX236" s="20"/>
      <c r="HY236" s="20"/>
      <c r="HZ236" s="20"/>
    </row>
    <row r="237" s="2" customFormat="1" ht="18" spans="1:234">
      <c r="A237" s="16" t="s">
        <v>215</v>
      </c>
      <c r="B237" s="16"/>
      <c r="C237" s="16"/>
      <c r="D237" s="16"/>
      <c r="E237" s="15"/>
      <c r="F237" s="15"/>
      <c r="G237" s="15"/>
      <c r="H237" s="15"/>
      <c r="I237" s="15"/>
      <c r="J237" s="15"/>
      <c r="K237" s="15"/>
      <c r="L237" s="15"/>
      <c r="M237" s="15"/>
      <c r="N237" s="15"/>
      <c r="O237" s="15"/>
      <c r="P237" s="15"/>
      <c r="Q237" s="15"/>
      <c r="R237" s="15"/>
      <c r="S237" s="15"/>
      <c r="T237" s="15"/>
      <c r="U237" s="15"/>
      <c r="V237" s="15"/>
      <c r="W237" s="15"/>
      <c r="X237" s="15"/>
      <c r="Y237" s="15"/>
      <c r="Z237" s="15"/>
      <c r="AA237" s="15"/>
      <c r="AB237" s="15"/>
      <c r="AC237" s="15"/>
      <c r="AD237" s="15"/>
      <c r="AE237" s="15"/>
      <c r="AF237" s="15"/>
      <c r="AG237" s="15"/>
      <c r="AH237" s="15"/>
      <c r="AI237" s="15"/>
      <c r="AJ237" s="15"/>
      <c r="AK237" s="15"/>
      <c r="AL237" s="15"/>
      <c r="AM237" s="15"/>
      <c r="AN237" s="15"/>
      <c r="AO237" s="15"/>
      <c r="AP237" s="15"/>
      <c r="AQ237" s="15"/>
      <c r="AR237" s="15"/>
      <c r="AS237" s="15"/>
      <c r="AT237" s="15"/>
      <c r="AU237" s="15"/>
      <c r="AV237" s="15"/>
      <c r="AW237" s="15"/>
      <c r="AX237" s="15"/>
      <c r="AY237" s="15"/>
      <c r="AZ237" s="15"/>
      <c r="BA237" s="15"/>
      <c r="BB237" s="15"/>
      <c r="BC237" s="15"/>
      <c r="BD237" s="15"/>
      <c r="BE237" s="15"/>
      <c r="BF237" s="15"/>
      <c r="BG237" s="15"/>
      <c r="BH237" s="15"/>
      <c r="BI237" s="15"/>
      <c r="BJ237" s="15"/>
      <c r="BK237" s="15"/>
      <c r="BL237" s="15"/>
      <c r="BM237" s="15"/>
      <c r="BN237" s="15"/>
      <c r="BO237" s="15"/>
      <c r="BP237" s="15"/>
      <c r="BQ237" s="15"/>
      <c r="BR237" s="15"/>
      <c r="BS237" s="15"/>
      <c r="BT237" s="15"/>
      <c r="BU237" s="15"/>
      <c r="BV237" s="15"/>
      <c r="BW237" s="15"/>
      <c r="BX237" s="15"/>
      <c r="BY237" s="15"/>
      <c r="BZ237" s="15"/>
      <c r="CA237" s="15"/>
      <c r="CB237" s="15"/>
      <c r="CC237" s="15"/>
      <c r="CD237" s="15"/>
      <c r="CE237" s="15"/>
      <c r="CF237" s="15"/>
      <c r="CG237" s="15"/>
      <c r="CH237" s="15"/>
      <c r="CI237" s="15"/>
      <c r="CJ237" s="15"/>
      <c r="CK237" s="15"/>
      <c r="CL237" s="15"/>
      <c r="CM237" s="15"/>
      <c r="CN237" s="15"/>
      <c r="CO237" s="15"/>
      <c r="CP237" s="15"/>
      <c r="CQ237" s="15"/>
      <c r="CR237" s="15"/>
      <c r="CS237" s="15"/>
      <c r="CT237" s="15"/>
      <c r="CU237" s="15"/>
      <c r="CV237" s="15"/>
      <c r="CW237" s="15"/>
      <c r="CX237" s="15"/>
      <c r="CY237" s="15"/>
      <c r="CZ237" s="15"/>
      <c r="DA237" s="15"/>
      <c r="DB237" s="15"/>
      <c r="DC237" s="15"/>
      <c r="DD237" s="15"/>
      <c r="DE237" s="15"/>
      <c r="DF237" s="15"/>
      <c r="DG237" s="15"/>
      <c r="DH237" s="15"/>
      <c r="DI237" s="15"/>
      <c r="DJ237" s="15"/>
      <c r="DK237" s="15"/>
      <c r="DL237" s="15"/>
      <c r="DM237" s="15"/>
      <c r="DN237" s="15"/>
      <c r="DO237" s="15"/>
      <c r="DP237" s="15"/>
      <c r="DQ237" s="15"/>
      <c r="DR237" s="15"/>
      <c r="DS237" s="15"/>
      <c r="DT237" s="15"/>
      <c r="DU237" s="15"/>
      <c r="DV237" s="15"/>
      <c r="DW237" s="15"/>
      <c r="DX237" s="15"/>
      <c r="DY237" s="15"/>
      <c r="DZ237" s="15"/>
      <c r="EA237" s="15"/>
      <c r="EB237" s="15"/>
      <c r="EC237" s="15"/>
      <c r="ED237" s="15"/>
      <c r="EE237" s="15"/>
      <c r="EF237" s="15"/>
      <c r="EG237" s="15"/>
      <c r="EH237" s="15"/>
      <c r="EI237" s="15"/>
      <c r="EJ237" s="15"/>
      <c r="EK237" s="15"/>
      <c r="EL237" s="15"/>
      <c r="EM237" s="15"/>
      <c r="EN237" s="15"/>
      <c r="EO237" s="15"/>
      <c r="EP237" s="15"/>
      <c r="EQ237" s="15"/>
      <c r="ER237" s="15"/>
      <c r="ES237" s="15"/>
      <c r="ET237" s="15"/>
      <c r="EU237" s="15"/>
      <c r="EV237" s="15"/>
      <c r="EW237" s="15"/>
      <c r="EX237" s="15"/>
      <c r="EY237" s="15"/>
      <c r="EZ237" s="15"/>
      <c r="FA237" s="15"/>
      <c r="FB237" s="15"/>
      <c r="FC237" s="15"/>
      <c r="FD237" s="15"/>
      <c r="FE237" s="15"/>
      <c r="FF237" s="15"/>
      <c r="FG237" s="15"/>
      <c r="FH237" s="15"/>
      <c r="FI237" s="15"/>
      <c r="FJ237" s="15"/>
      <c r="FK237" s="15"/>
      <c r="FL237" s="15"/>
      <c r="FM237" s="15"/>
      <c r="FN237" s="15"/>
      <c r="FO237" s="15"/>
      <c r="FP237" s="15"/>
      <c r="FQ237" s="15"/>
      <c r="FR237" s="15"/>
      <c r="FS237" s="15"/>
      <c r="FT237" s="15"/>
      <c r="FU237" s="15"/>
      <c r="FV237" s="15"/>
      <c r="FW237" s="15"/>
      <c r="FX237" s="15"/>
      <c r="FY237" s="15"/>
      <c r="FZ237" s="15"/>
      <c r="GA237" s="15"/>
      <c r="GB237" s="15"/>
      <c r="GC237" s="15"/>
      <c r="GD237" s="15"/>
      <c r="GE237" s="15"/>
      <c r="GF237" s="15"/>
      <c r="GG237" s="15"/>
      <c r="GH237" s="15"/>
      <c r="GI237" s="15"/>
      <c r="GJ237" s="15"/>
      <c r="GK237" s="15"/>
      <c r="GL237" s="15"/>
      <c r="GM237" s="15"/>
      <c r="GN237" s="15"/>
      <c r="GO237" s="15"/>
      <c r="GP237" s="15"/>
      <c r="GQ237" s="15"/>
      <c r="GR237" s="15"/>
      <c r="GS237" s="15"/>
      <c r="GT237" s="15"/>
      <c r="GU237" s="15"/>
      <c r="GV237" s="15"/>
      <c r="GW237" s="15"/>
      <c r="GX237" s="15"/>
      <c r="GY237" s="15"/>
      <c r="GZ237" s="15"/>
      <c r="HA237" s="15"/>
      <c r="HB237" s="15"/>
      <c r="HC237" s="15"/>
      <c r="HD237" s="15"/>
      <c r="HE237" s="15"/>
      <c r="HF237" s="15"/>
      <c r="HG237" s="15"/>
      <c r="HH237" s="15"/>
      <c r="HI237" s="15"/>
      <c r="HJ237" s="15"/>
      <c r="HK237" s="15"/>
      <c r="HL237" s="15"/>
      <c r="HM237" s="15"/>
      <c r="HN237" s="15"/>
      <c r="HO237" s="15"/>
      <c r="HP237" s="15"/>
      <c r="HQ237" s="15"/>
      <c r="HR237" s="15"/>
      <c r="HS237" s="15"/>
      <c r="HT237" s="15"/>
      <c r="HU237" s="15"/>
      <c r="HV237" s="15"/>
      <c r="HW237" s="15"/>
      <c r="HX237" s="15"/>
      <c r="HY237" s="15"/>
      <c r="HZ237" s="15"/>
    </row>
    <row r="238" s="4" customFormat="1" ht="30" customHeight="1" spans="1:234">
      <c r="A238" s="17">
        <v>1</v>
      </c>
      <c r="B238" s="18" t="s">
        <v>216</v>
      </c>
      <c r="C238" s="18">
        <v>50</v>
      </c>
      <c r="D238" s="19" t="s">
        <v>62</v>
      </c>
      <c r="E238" s="20"/>
      <c r="F238" s="20"/>
      <c r="G238" s="20"/>
      <c r="H238" s="20"/>
      <c r="I238" s="20"/>
      <c r="J238" s="20"/>
      <c r="K238" s="20"/>
      <c r="L238" s="20"/>
      <c r="M238" s="20"/>
      <c r="N238" s="20"/>
      <c r="O238" s="20"/>
      <c r="P238" s="20"/>
      <c r="Q238" s="20"/>
      <c r="R238" s="20"/>
      <c r="S238" s="20"/>
      <c r="T238" s="20"/>
      <c r="U238" s="20"/>
      <c r="V238" s="20"/>
      <c r="W238" s="20"/>
      <c r="X238" s="20"/>
      <c r="Y238" s="20"/>
      <c r="Z238" s="20"/>
      <c r="AA238" s="20"/>
      <c r="AB238" s="20"/>
      <c r="AC238" s="20"/>
      <c r="AD238" s="20"/>
      <c r="AE238" s="20"/>
      <c r="AF238" s="20"/>
      <c r="AG238" s="20"/>
      <c r="AH238" s="20"/>
      <c r="AI238" s="20"/>
      <c r="AJ238" s="20"/>
      <c r="AK238" s="20"/>
      <c r="AL238" s="20"/>
      <c r="AM238" s="20"/>
      <c r="AN238" s="20"/>
      <c r="AO238" s="20"/>
      <c r="AP238" s="20"/>
      <c r="AQ238" s="20"/>
      <c r="AR238" s="20"/>
      <c r="AS238" s="20"/>
      <c r="AT238" s="20"/>
      <c r="AU238" s="20"/>
      <c r="AV238" s="20"/>
      <c r="AW238" s="20"/>
      <c r="AX238" s="20"/>
      <c r="AY238" s="20"/>
      <c r="AZ238" s="20"/>
      <c r="BA238" s="20"/>
      <c r="BB238" s="20"/>
      <c r="BC238" s="20"/>
      <c r="BD238" s="20"/>
      <c r="BE238" s="20"/>
      <c r="BF238" s="20"/>
      <c r="BG238" s="20"/>
      <c r="BH238" s="20"/>
      <c r="BI238" s="20"/>
      <c r="BJ238" s="20"/>
      <c r="BK238" s="20"/>
      <c r="BL238" s="20"/>
      <c r="BM238" s="20"/>
      <c r="BN238" s="20"/>
      <c r="BO238" s="20"/>
      <c r="BP238" s="20"/>
      <c r="BQ238" s="20"/>
      <c r="BR238" s="20"/>
      <c r="BS238" s="20"/>
      <c r="BT238" s="20"/>
      <c r="BU238" s="20"/>
      <c r="BV238" s="20"/>
      <c r="BW238" s="20"/>
      <c r="BX238" s="20"/>
      <c r="BY238" s="20"/>
      <c r="BZ238" s="20"/>
      <c r="CA238" s="20"/>
      <c r="CB238" s="20"/>
      <c r="CC238" s="20"/>
      <c r="CD238" s="20"/>
      <c r="CE238" s="20"/>
      <c r="CF238" s="20"/>
      <c r="CG238" s="20"/>
      <c r="CH238" s="20"/>
      <c r="CI238" s="20"/>
      <c r="CJ238" s="20"/>
      <c r="CK238" s="20"/>
      <c r="CL238" s="20"/>
      <c r="CM238" s="20"/>
      <c r="CN238" s="20"/>
      <c r="CO238" s="20"/>
      <c r="CP238" s="20"/>
      <c r="CQ238" s="20"/>
      <c r="CR238" s="20"/>
      <c r="CS238" s="20"/>
      <c r="CT238" s="20"/>
      <c r="CU238" s="20"/>
      <c r="CV238" s="20"/>
      <c r="CW238" s="20"/>
      <c r="CX238" s="20"/>
      <c r="CY238" s="20"/>
      <c r="CZ238" s="20"/>
      <c r="DA238" s="20"/>
      <c r="DB238" s="20"/>
      <c r="DC238" s="20"/>
      <c r="DD238" s="20"/>
      <c r="DE238" s="20"/>
      <c r="DF238" s="20"/>
      <c r="DG238" s="20"/>
      <c r="DH238" s="20"/>
      <c r="DI238" s="20"/>
      <c r="DJ238" s="20"/>
      <c r="DK238" s="20"/>
      <c r="DL238" s="20"/>
      <c r="DM238" s="20"/>
      <c r="DN238" s="20"/>
      <c r="DO238" s="20"/>
      <c r="DP238" s="20"/>
      <c r="DQ238" s="20"/>
      <c r="DR238" s="20"/>
      <c r="DS238" s="20"/>
      <c r="DT238" s="20"/>
      <c r="DU238" s="20"/>
      <c r="DV238" s="20"/>
      <c r="DW238" s="20"/>
      <c r="DX238" s="20"/>
      <c r="DY238" s="20"/>
      <c r="DZ238" s="20"/>
      <c r="EA238" s="20"/>
      <c r="EB238" s="20"/>
      <c r="EC238" s="20"/>
      <c r="ED238" s="20"/>
      <c r="EE238" s="20"/>
      <c r="EF238" s="20"/>
      <c r="EG238" s="20"/>
      <c r="EH238" s="20"/>
      <c r="EI238" s="20"/>
      <c r="EJ238" s="20"/>
      <c r="EK238" s="20"/>
      <c r="EL238" s="20"/>
      <c r="EM238" s="20"/>
      <c r="EN238" s="20"/>
      <c r="EO238" s="20"/>
      <c r="EP238" s="20"/>
      <c r="EQ238" s="20"/>
      <c r="ER238" s="20"/>
      <c r="ES238" s="20"/>
      <c r="ET238" s="20"/>
      <c r="EU238" s="20"/>
      <c r="EV238" s="20"/>
      <c r="EW238" s="20"/>
      <c r="EX238" s="20"/>
      <c r="EY238" s="20"/>
      <c r="EZ238" s="20"/>
      <c r="FA238" s="20"/>
      <c r="FB238" s="20"/>
      <c r="FC238" s="20"/>
      <c r="FD238" s="20"/>
      <c r="FE238" s="20"/>
      <c r="FF238" s="20"/>
      <c r="FG238" s="20"/>
      <c r="FH238" s="20"/>
      <c r="FI238" s="20"/>
      <c r="FJ238" s="20"/>
      <c r="FK238" s="20"/>
      <c r="FL238" s="20"/>
      <c r="FM238" s="20"/>
      <c r="FN238" s="20"/>
      <c r="FO238" s="20"/>
      <c r="FP238" s="20"/>
      <c r="FQ238" s="20"/>
      <c r="FR238" s="20"/>
      <c r="FS238" s="20"/>
      <c r="FT238" s="20"/>
      <c r="FU238" s="20"/>
      <c r="FV238" s="20"/>
      <c r="FW238" s="20"/>
      <c r="FX238" s="20"/>
      <c r="FY238" s="20"/>
      <c r="FZ238" s="20"/>
      <c r="GA238" s="20"/>
      <c r="GB238" s="20"/>
      <c r="GC238" s="20"/>
      <c r="GD238" s="20"/>
      <c r="GE238" s="20"/>
      <c r="GF238" s="20"/>
      <c r="GG238" s="20"/>
      <c r="GH238" s="20"/>
      <c r="GI238" s="20"/>
      <c r="GJ238" s="20"/>
      <c r="GK238" s="20"/>
      <c r="GL238" s="20"/>
      <c r="GM238" s="20"/>
      <c r="GN238" s="20"/>
      <c r="GO238" s="20"/>
      <c r="GP238" s="20"/>
      <c r="GQ238" s="20"/>
      <c r="GR238" s="20"/>
      <c r="GS238" s="20"/>
      <c r="GT238" s="20"/>
      <c r="GU238" s="20"/>
      <c r="GV238" s="20"/>
      <c r="GW238" s="20"/>
      <c r="GX238" s="20"/>
      <c r="GY238" s="20"/>
      <c r="GZ238" s="20"/>
      <c r="HA238" s="20"/>
      <c r="HB238" s="20"/>
      <c r="HC238" s="20"/>
      <c r="HD238" s="20"/>
      <c r="HE238" s="20"/>
      <c r="HF238" s="20"/>
      <c r="HG238" s="20"/>
      <c r="HH238" s="20"/>
      <c r="HI238" s="20"/>
      <c r="HJ238" s="20"/>
      <c r="HK238" s="20"/>
      <c r="HL238" s="20"/>
      <c r="HM238" s="20"/>
      <c r="HN238" s="20"/>
      <c r="HO238" s="20"/>
      <c r="HP238" s="20"/>
      <c r="HQ238" s="20"/>
      <c r="HR238" s="20"/>
      <c r="HS238" s="20"/>
      <c r="HT238" s="20"/>
      <c r="HU238" s="20"/>
      <c r="HV238" s="20"/>
      <c r="HW238" s="20"/>
      <c r="HX238" s="20"/>
      <c r="HY238" s="20"/>
      <c r="HZ238" s="20"/>
    </row>
    <row r="239" s="4" customFormat="1" ht="30" customHeight="1" spans="1:234">
      <c r="A239" s="17">
        <v>2</v>
      </c>
      <c r="B239" s="18" t="s">
        <v>217</v>
      </c>
      <c r="C239" s="18">
        <v>4</v>
      </c>
      <c r="D239" s="19" t="s">
        <v>66</v>
      </c>
      <c r="E239" s="20"/>
      <c r="F239" s="20"/>
      <c r="G239" s="20"/>
      <c r="H239" s="20"/>
      <c r="I239" s="20"/>
      <c r="J239" s="20"/>
      <c r="K239" s="20"/>
      <c r="L239" s="20"/>
      <c r="M239" s="20"/>
      <c r="N239" s="20"/>
      <c r="O239" s="20"/>
      <c r="P239" s="20"/>
      <c r="Q239" s="20"/>
      <c r="R239" s="20"/>
      <c r="S239" s="20"/>
      <c r="T239" s="20"/>
      <c r="U239" s="20"/>
      <c r="V239" s="20"/>
      <c r="W239" s="20"/>
      <c r="X239" s="20"/>
      <c r="Y239" s="20"/>
      <c r="Z239" s="20"/>
      <c r="AA239" s="20"/>
      <c r="AB239" s="20"/>
      <c r="AC239" s="20"/>
      <c r="AD239" s="20"/>
      <c r="AE239" s="20"/>
      <c r="AF239" s="20"/>
      <c r="AG239" s="20"/>
      <c r="AH239" s="20"/>
      <c r="AI239" s="20"/>
      <c r="AJ239" s="20"/>
      <c r="AK239" s="20"/>
      <c r="AL239" s="20"/>
      <c r="AM239" s="20"/>
      <c r="AN239" s="20"/>
      <c r="AO239" s="20"/>
      <c r="AP239" s="20"/>
      <c r="AQ239" s="20"/>
      <c r="AR239" s="20"/>
      <c r="AS239" s="20"/>
      <c r="AT239" s="20"/>
      <c r="AU239" s="20"/>
      <c r="AV239" s="20"/>
      <c r="AW239" s="20"/>
      <c r="AX239" s="20"/>
      <c r="AY239" s="20"/>
      <c r="AZ239" s="20"/>
      <c r="BA239" s="20"/>
      <c r="BB239" s="20"/>
      <c r="BC239" s="20"/>
      <c r="BD239" s="20"/>
      <c r="BE239" s="20"/>
      <c r="BF239" s="20"/>
      <c r="BG239" s="20"/>
      <c r="BH239" s="20"/>
      <c r="BI239" s="20"/>
      <c r="BJ239" s="20"/>
      <c r="BK239" s="20"/>
      <c r="BL239" s="20"/>
      <c r="BM239" s="20"/>
      <c r="BN239" s="20"/>
      <c r="BO239" s="20"/>
      <c r="BP239" s="20"/>
      <c r="BQ239" s="20"/>
      <c r="BR239" s="20"/>
      <c r="BS239" s="20"/>
      <c r="BT239" s="20"/>
      <c r="BU239" s="20"/>
      <c r="BV239" s="20"/>
      <c r="BW239" s="20"/>
      <c r="BX239" s="20"/>
      <c r="BY239" s="20"/>
      <c r="BZ239" s="20"/>
      <c r="CA239" s="20"/>
      <c r="CB239" s="20"/>
      <c r="CC239" s="20"/>
      <c r="CD239" s="20"/>
      <c r="CE239" s="20"/>
      <c r="CF239" s="20"/>
      <c r="CG239" s="20"/>
      <c r="CH239" s="20"/>
      <c r="CI239" s="20"/>
      <c r="CJ239" s="20"/>
      <c r="CK239" s="20"/>
      <c r="CL239" s="20"/>
      <c r="CM239" s="20"/>
      <c r="CN239" s="20"/>
      <c r="CO239" s="20"/>
      <c r="CP239" s="20"/>
      <c r="CQ239" s="20"/>
      <c r="CR239" s="20"/>
      <c r="CS239" s="20"/>
      <c r="CT239" s="20"/>
      <c r="CU239" s="20"/>
      <c r="CV239" s="20"/>
      <c r="CW239" s="20"/>
      <c r="CX239" s="20"/>
      <c r="CY239" s="20"/>
      <c r="CZ239" s="20"/>
      <c r="DA239" s="20"/>
      <c r="DB239" s="20"/>
      <c r="DC239" s="20"/>
      <c r="DD239" s="20"/>
      <c r="DE239" s="20"/>
      <c r="DF239" s="20"/>
      <c r="DG239" s="20"/>
      <c r="DH239" s="20"/>
      <c r="DI239" s="20"/>
      <c r="DJ239" s="20"/>
      <c r="DK239" s="20"/>
      <c r="DL239" s="20"/>
      <c r="DM239" s="20"/>
      <c r="DN239" s="20"/>
      <c r="DO239" s="20"/>
      <c r="DP239" s="20"/>
      <c r="DQ239" s="20"/>
      <c r="DR239" s="20"/>
      <c r="DS239" s="20"/>
      <c r="DT239" s="20"/>
      <c r="DU239" s="20"/>
      <c r="DV239" s="20"/>
      <c r="DW239" s="20"/>
      <c r="DX239" s="20"/>
      <c r="DY239" s="20"/>
      <c r="DZ239" s="20"/>
      <c r="EA239" s="20"/>
      <c r="EB239" s="20"/>
      <c r="EC239" s="20"/>
      <c r="ED239" s="20"/>
      <c r="EE239" s="20"/>
      <c r="EF239" s="20"/>
      <c r="EG239" s="20"/>
      <c r="EH239" s="20"/>
      <c r="EI239" s="20"/>
      <c r="EJ239" s="20"/>
      <c r="EK239" s="20"/>
      <c r="EL239" s="20"/>
      <c r="EM239" s="20"/>
      <c r="EN239" s="20"/>
      <c r="EO239" s="20"/>
      <c r="EP239" s="20"/>
      <c r="EQ239" s="20"/>
      <c r="ER239" s="20"/>
      <c r="ES239" s="20"/>
      <c r="ET239" s="20"/>
      <c r="EU239" s="20"/>
      <c r="EV239" s="20"/>
      <c r="EW239" s="20"/>
      <c r="EX239" s="20"/>
      <c r="EY239" s="20"/>
      <c r="EZ239" s="20"/>
      <c r="FA239" s="20"/>
      <c r="FB239" s="20"/>
      <c r="FC239" s="20"/>
      <c r="FD239" s="20"/>
      <c r="FE239" s="20"/>
      <c r="FF239" s="20"/>
      <c r="FG239" s="20"/>
      <c r="FH239" s="20"/>
      <c r="FI239" s="20"/>
      <c r="FJ239" s="20"/>
      <c r="FK239" s="20"/>
      <c r="FL239" s="20"/>
      <c r="FM239" s="20"/>
      <c r="FN239" s="20"/>
      <c r="FO239" s="20"/>
      <c r="FP239" s="20"/>
      <c r="FQ239" s="20"/>
      <c r="FR239" s="20"/>
      <c r="FS239" s="20"/>
      <c r="FT239" s="20"/>
      <c r="FU239" s="20"/>
      <c r="FV239" s="20"/>
      <c r="FW239" s="20"/>
      <c r="FX239" s="20"/>
      <c r="FY239" s="20"/>
      <c r="FZ239" s="20"/>
      <c r="GA239" s="20"/>
      <c r="GB239" s="20"/>
      <c r="GC239" s="20"/>
      <c r="GD239" s="20"/>
      <c r="GE239" s="20"/>
      <c r="GF239" s="20"/>
      <c r="GG239" s="20"/>
      <c r="GH239" s="20"/>
      <c r="GI239" s="20"/>
      <c r="GJ239" s="20"/>
      <c r="GK239" s="20"/>
      <c r="GL239" s="20"/>
      <c r="GM239" s="20"/>
      <c r="GN239" s="20"/>
      <c r="GO239" s="20"/>
      <c r="GP239" s="20"/>
      <c r="GQ239" s="20"/>
      <c r="GR239" s="20"/>
      <c r="GS239" s="20"/>
      <c r="GT239" s="20"/>
      <c r="GU239" s="20"/>
      <c r="GV239" s="20"/>
      <c r="GW239" s="20"/>
      <c r="GX239" s="20"/>
      <c r="GY239" s="20"/>
      <c r="GZ239" s="20"/>
      <c r="HA239" s="20"/>
      <c r="HB239" s="20"/>
      <c r="HC239" s="20"/>
      <c r="HD239" s="20"/>
      <c r="HE239" s="20"/>
      <c r="HF239" s="20"/>
      <c r="HG239" s="20"/>
      <c r="HH239" s="20"/>
      <c r="HI239" s="20"/>
      <c r="HJ239" s="20"/>
      <c r="HK239" s="20"/>
      <c r="HL239" s="20"/>
      <c r="HM239" s="20"/>
      <c r="HN239" s="20"/>
      <c r="HO239" s="20"/>
      <c r="HP239" s="20"/>
      <c r="HQ239" s="20"/>
      <c r="HR239" s="20"/>
      <c r="HS239" s="20"/>
      <c r="HT239" s="20"/>
      <c r="HU239" s="20"/>
      <c r="HV239" s="20"/>
      <c r="HW239" s="20"/>
      <c r="HX239" s="20"/>
      <c r="HY239" s="20"/>
      <c r="HZ239" s="20"/>
    </row>
    <row r="240" s="4" customFormat="1" ht="30" customHeight="1" spans="1:234">
      <c r="A240" s="17">
        <v>3</v>
      </c>
      <c r="B240" s="18" t="s">
        <v>218</v>
      </c>
      <c r="C240" s="18">
        <v>4</v>
      </c>
      <c r="D240" s="19" t="s">
        <v>71</v>
      </c>
      <c r="E240" s="20"/>
      <c r="F240" s="20"/>
      <c r="G240" s="20"/>
      <c r="H240" s="20"/>
      <c r="I240" s="20"/>
      <c r="J240" s="20"/>
      <c r="K240" s="20"/>
      <c r="L240" s="20"/>
      <c r="M240" s="20"/>
      <c r="N240" s="20"/>
      <c r="O240" s="20"/>
      <c r="P240" s="20"/>
      <c r="Q240" s="20"/>
      <c r="R240" s="20"/>
      <c r="S240" s="20"/>
      <c r="T240" s="20"/>
      <c r="U240" s="20"/>
      <c r="V240" s="20"/>
      <c r="W240" s="20"/>
      <c r="X240" s="20"/>
      <c r="Y240" s="20"/>
      <c r="Z240" s="20"/>
      <c r="AA240" s="20"/>
      <c r="AB240" s="20"/>
      <c r="AC240" s="20"/>
      <c r="AD240" s="20"/>
      <c r="AE240" s="20"/>
      <c r="AF240" s="20"/>
      <c r="AG240" s="20"/>
      <c r="AH240" s="20"/>
      <c r="AI240" s="20"/>
      <c r="AJ240" s="20"/>
      <c r="AK240" s="20"/>
      <c r="AL240" s="20"/>
      <c r="AM240" s="20"/>
      <c r="AN240" s="20"/>
      <c r="AO240" s="20"/>
      <c r="AP240" s="20"/>
      <c r="AQ240" s="20"/>
      <c r="AR240" s="20"/>
      <c r="AS240" s="20"/>
      <c r="AT240" s="20"/>
      <c r="AU240" s="20"/>
      <c r="AV240" s="20"/>
      <c r="AW240" s="20"/>
      <c r="AX240" s="20"/>
      <c r="AY240" s="20"/>
      <c r="AZ240" s="20"/>
      <c r="BA240" s="20"/>
      <c r="BB240" s="20"/>
      <c r="BC240" s="20"/>
      <c r="BD240" s="20"/>
      <c r="BE240" s="20"/>
      <c r="BF240" s="20"/>
      <c r="BG240" s="20"/>
      <c r="BH240" s="20"/>
      <c r="BI240" s="20"/>
      <c r="BJ240" s="20"/>
      <c r="BK240" s="20"/>
      <c r="BL240" s="20"/>
      <c r="BM240" s="20"/>
      <c r="BN240" s="20"/>
      <c r="BO240" s="20"/>
      <c r="BP240" s="20"/>
      <c r="BQ240" s="20"/>
      <c r="BR240" s="20"/>
      <c r="BS240" s="20"/>
      <c r="BT240" s="20"/>
      <c r="BU240" s="20"/>
      <c r="BV240" s="20"/>
      <c r="BW240" s="20"/>
      <c r="BX240" s="20"/>
      <c r="BY240" s="20"/>
      <c r="BZ240" s="20"/>
      <c r="CA240" s="20"/>
      <c r="CB240" s="20"/>
      <c r="CC240" s="20"/>
      <c r="CD240" s="20"/>
      <c r="CE240" s="20"/>
      <c r="CF240" s="20"/>
      <c r="CG240" s="20"/>
      <c r="CH240" s="20"/>
      <c r="CI240" s="20"/>
      <c r="CJ240" s="20"/>
      <c r="CK240" s="20"/>
      <c r="CL240" s="20"/>
      <c r="CM240" s="20"/>
      <c r="CN240" s="20"/>
      <c r="CO240" s="20"/>
      <c r="CP240" s="20"/>
      <c r="CQ240" s="20"/>
      <c r="CR240" s="20"/>
      <c r="CS240" s="20"/>
      <c r="CT240" s="20"/>
      <c r="CU240" s="20"/>
      <c r="CV240" s="20"/>
      <c r="CW240" s="20"/>
      <c r="CX240" s="20"/>
      <c r="CY240" s="20"/>
      <c r="CZ240" s="20"/>
      <c r="DA240" s="20"/>
      <c r="DB240" s="20"/>
      <c r="DC240" s="20"/>
      <c r="DD240" s="20"/>
      <c r="DE240" s="20"/>
      <c r="DF240" s="20"/>
      <c r="DG240" s="20"/>
      <c r="DH240" s="20"/>
      <c r="DI240" s="20"/>
      <c r="DJ240" s="20"/>
      <c r="DK240" s="20"/>
      <c r="DL240" s="20"/>
      <c r="DM240" s="20"/>
      <c r="DN240" s="20"/>
      <c r="DO240" s="20"/>
      <c r="DP240" s="20"/>
      <c r="DQ240" s="20"/>
      <c r="DR240" s="20"/>
      <c r="DS240" s="20"/>
      <c r="DT240" s="20"/>
      <c r="DU240" s="20"/>
      <c r="DV240" s="20"/>
      <c r="DW240" s="20"/>
      <c r="DX240" s="20"/>
      <c r="DY240" s="20"/>
      <c r="DZ240" s="20"/>
      <c r="EA240" s="20"/>
      <c r="EB240" s="20"/>
      <c r="EC240" s="20"/>
      <c r="ED240" s="20"/>
      <c r="EE240" s="20"/>
      <c r="EF240" s="20"/>
      <c r="EG240" s="20"/>
      <c r="EH240" s="20"/>
      <c r="EI240" s="20"/>
      <c r="EJ240" s="20"/>
      <c r="EK240" s="20"/>
      <c r="EL240" s="20"/>
      <c r="EM240" s="20"/>
      <c r="EN240" s="20"/>
      <c r="EO240" s="20"/>
      <c r="EP240" s="20"/>
      <c r="EQ240" s="20"/>
      <c r="ER240" s="20"/>
      <c r="ES240" s="20"/>
      <c r="ET240" s="20"/>
      <c r="EU240" s="20"/>
      <c r="EV240" s="20"/>
      <c r="EW240" s="20"/>
      <c r="EX240" s="20"/>
      <c r="EY240" s="20"/>
      <c r="EZ240" s="20"/>
      <c r="FA240" s="20"/>
      <c r="FB240" s="20"/>
      <c r="FC240" s="20"/>
      <c r="FD240" s="20"/>
      <c r="FE240" s="20"/>
      <c r="FF240" s="20"/>
      <c r="FG240" s="20"/>
      <c r="FH240" s="20"/>
      <c r="FI240" s="20"/>
      <c r="FJ240" s="20"/>
      <c r="FK240" s="20"/>
      <c r="FL240" s="20"/>
      <c r="FM240" s="20"/>
      <c r="FN240" s="20"/>
      <c r="FO240" s="20"/>
      <c r="FP240" s="20"/>
      <c r="FQ240" s="20"/>
      <c r="FR240" s="20"/>
      <c r="FS240" s="20"/>
      <c r="FT240" s="20"/>
      <c r="FU240" s="20"/>
      <c r="FV240" s="20"/>
      <c r="FW240" s="20"/>
      <c r="FX240" s="20"/>
      <c r="FY240" s="20"/>
      <c r="FZ240" s="20"/>
      <c r="GA240" s="20"/>
      <c r="GB240" s="20"/>
      <c r="GC240" s="20"/>
      <c r="GD240" s="20"/>
      <c r="GE240" s="20"/>
      <c r="GF240" s="20"/>
      <c r="GG240" s="20"/>
      <c r="GH240" s="20"/>
      <c r="GI240" s="20"/>
      <c r="GJ240" s="20"/>
      <c r="GK240" s="20"/>
      <c r="GL240" s="20"/>
      <c r="GM240" s="20"/>
      <c r="GN240" s="20"/>
      <c r="GO240" s="20"/>
      <c r="GP240" s="20"/>
      <c r="GQ240" s="20"/>
      <c r="GR240" s="20"/>
      <c r="GS240" s="20"/>
      <c r="GT240" s="20"/>
      <c r="GU240" s="20"/>
      <c r="GV240" s="20"/>
      <c r="GW240" s="20"/>
      <c r="GX240" s="20"/>
      <c r="GY240" s="20"/>
      <c r="GZ240" s="20"/>
      <c r="HA240" s="20"/>
      <c r="HB240" s="20"/>
      <c r="HC240" s="20"/>
      <c r="HD240" s="20"/>
      <c r="HE240" s="20"/>
      <c r="HF240" s="20"/>
      <c r="HG240" s="20"/>
      <c r="HH240" s="20"/>
      <c r="HI240" s="20"/>
      <c r="HJ240" s="20"/>
      <c r="HK240" s="20"/>
      <c r="HL240" s="20"/>
      <c r="HM240" s="20"/>
      <c r="HN240" s="20"/>
      <c r="HO240" s="20"/>
      <c r="HP240" s="20"/>
      <c r="HQ240" s="20"/>
      <c r="HR240" s="20"/>
      <c r="HS240" s="20"/>
      <c r="HT240" s="20"/>
      <c r="HU240" s="20"/>
      <c r="HV240" s="20"/>
      <c r="HW240" s="20"/>
      <c r="HX240" s="20"/>
      <c r="HY240" s="20"/>
      <c r="HZ240" s="20"/>
    </row>
    <row r="241" s="4" customFormat="1" ht="30" customHeight="1" spans="1:234">
      <c r="A241" s="17">
        <v>4</v>
      </c>
      <c r="B241" s="18" t="s">
        <v>219</v>
      </c>
      <c r="C241" s="18">
        <v>4</v>
      </c>
      <c r="D241" s="19" t="s">
        <v>62</v>
      </c>
      <c r="E241" s="20"/>
      <c r="F241" s="20"/>
      <c r="G241" s="20"/>
      <c r="H241" s="20"/>
      <c r="I241" s="20"/>
      <c r="J241" s="20"/>
      <c r="K241" s="20"/>
      <c r="L241" s="20"/>
      <c r="M241" s="20"/>
      <c r="N241" s="20"/>
      <c r="O241" s="20"/>
      <c r="P241" s="20"/>
      <c r="Q241" s="20"/>
      <c r="R241" s="20"/>
      <c r="S241" s="20"/>
      <c r="T241" s="20"/>
      <c r="U241" s="20"/>
      <c r="V241" s="20"/>
      <c r="W241" s="20"/>
      <c r="X241" s="20"/>
      <c r="Y241" s="20"/>
      <c r="Z241" s="20"/>
      <c r="AA241" s="20"/>
      <c r="AB241" s="20"/>
      <c r="AC241" s="20"/>
      <c r="AD241" s="20"/>
      <c r="AE241" s="20"/>
      <c r="AF241" s="20"/>
      <c r="AG241" s="20"/>
      <c r="AH241" s="20"/>
      <c r="AI241" s="20"/>
      <c r="AJ241" s="20"/>
      <c r="AK241" s="20"/>
      <c r="AL241" s="20"/>
      <c r="AM241" s="20"/>
      <c r="AN241" s="20"/>
      <c r="AO241" s="20"/>
      <c r="AP241" s="20"/>
      <c r="AQ241" s="20"/>
      <c r="AR241" s="20"/>
      <c r="AS241" s="20"/>
      <c r="AT241" s="20"/>
      <c r="AU241" s="20"/>
      <c r="AV241" s="20"/>
      <c r="AW241" s="20"/>
      <c r="AX241" s="20"/>
      <c r="AY241" s="20"/>
      <c r="AZ241" s="20"/>
      <c r="BA241" s="20"/>
      <c r="BB241" s="20"/>
      <c r="BC241" s="20"/>
      <c r="BD241" s="20"/>
      <c r="BE241" s="20"/>
      <c r="BF241" s="20"/>
      <c r="BG241" s="20"/>
      <c r="BH241" s="20"/>
      <c r="BI241" s="20"/>
      <c r="BJ241" s="20"/>
      <c r="BK241" s="20"/>
      <c r="BL241" s="20"/>
      <c r="BM241" s="20"/>
      <c r="BN241" s="20"/>
      <c r="BO241" s="20"/>
      <c r="BP241" s="20"/>
      <c r="BQ241" s="20"/>
      <c r="BR241" s="20"/>
      <c r="BS241" s="20"/>
      <c r="BT241" s="20"/>
      <c r="BU241" s="20"/>
      <c r="BV241" s="20"/>
      <c r="BW241" s="20"/>
      <c r="BX241" s="20"/>
      <c r="BY241" s="20"/>
      <c r="BZ241" s="20"/>
      <c r="CA241" s="20"/>
      <c r="CB241" s="20"/>
      <c r="CC241" s="20"/>
      <c r="CD241" s="20"/>
      <c r="CE241" s="20"/>
      <c r="CF241" s="20"/>
      <c r="CG241" s="20"/>
      <c r="CH241" s="20"/>
      <c r="CI241" s="20"/>
      <c r="CJ241" s="20"/>
      <c r="CK241" s="20"/>
      <c r="CL241" s="20"/>
      <c r="CM241" s="20"/>
      <c r="CN241" s="20"/>
      <c r="CO241" s="20"/>
      <c r="CP241" s="20"/>
      <c r="CQ241" s="20"/>
      <c r="CR241" s="20"/>
      <c r="CS241" s="20"/>
      <c r="CT241" s="20"/>
      <c r="CU241" s="20"/>
      <c r="CV241" s="20"/>
      <c r="CW241" s="20"/>
      <c r="CX241" s="20"/>
      <c r="CY241" s="20"/>
      <c r="CZ241" s="20"/>
      <c r="DA241" s="20"/>
      <c r="DB241" s="20"/>
      <c r="DC241" s="20"/>
      <c r="DD241" s="20"/>
      <c r="DE241" s="20"/>
      <c r="DF241" s="20"/>
      <c r="DG241" s="20"/>
      <c r="DH241" s="20"/>
      <c r="DI241" s="20"/>
      <c r="DJ241" s="20"/>
      <c r="DK241" s="20"/>
      <c r="DL241" s="20"/>
      <c r="DM241" s="20"/>
      <c r="DN241" s="20"/>
      <c r="DO241" s="20"/>
      <c r="DP241" s="20"/>
      <c r="DQ241" s="20"/>
      <c r="DR241" s="20"/>
      <c r="DS241" s="20"/>
      <c r="DT241" s="20"/>
      <c r="DU241" s="20"/>
      <c r="DV241" s="20"/>
      <c r="DW241" s="20"/>
      <c r="DX241" s="20"/>
      <c r="DY241" s="20"/>
      <c r="DZ241" s="20"/>
      <c r="EA241" s="20"/>
      <c r="EB241" s="20"/>
      <c r="EC241" s="20"/>
      <c r="ED241" s="20"/>
      <c r="EE241" s="20"/>
      <c r="EF241" s="20"/>
      <c r="EG241" s="20"/>
      <c r="EH241" s="20"/>
      <c r="EI241" s="20"/>
      <c r="EJ241" s="20"/>
      <c r="EK241" s="20"/>
      <c r="EL241" s="20"/>
      <c r="EM241" s="20"/>
      <c r="EN241" s="20"/>
      <c r="EO241" s="20"/>
      <c r="EP241" s="20"/>
      <c r="EQ241" s="20"/>
      <c r="ER241" s="20"/>
      <c r="ES241" s="20"/>
      <c r="ET241" s="20"/>
      <c r="EU241" s="20"/>
      <c r="EV241" s="20"/>
      <c r="EW241" s="20"/>
      <c r="EX241" s="20"/>
      <c r="EY241" s="20"/>
      <c r="EZ241" s="20"/>
      <c r="FA241" s="20"/>
      <c r="FB241" s="20"/>
      <c r="FC241" s="20"/>
      <c r="FD241" s="20"/>
      <c r="FE241" s="20"/>
      <c r="FF241" s="20"/>
      <c r="FG241" s="20"/>
      <c r="FH241" s="20"/>
      <c r="FI241" s="20"/>
      <c r="FJ241" s="20"/>
      <c r="FK241" s="20"/>
      <c r="FL241" s="20"/>
      <c r="FM241" s="20"/>
      <c r="FN241" s="20"/>
      <c r="FO241" s="20"/>
      <c r="FP241" s="20"/>
      <c r="FQ241" s="20"/>
      <c r="FR241" s="20"/>
      <c r="FS241" s="20"/>
      <c r="FT241" s="20"/>
      <c r="FU241" s="20"/>
      <c r="FV241" s="20"/>
      <c r="FW241" s="20"/>
      <c r="FX241" s="20"/>
      <c r="FY241" s="20"/>
      <c r="FZ241" s="20"/>
      <c r="GA241" s="20"/>
      <c r="GB241" s="20"/>
      <c r="GC241" s="20"/>
      <c r="GD241" s="20"/>
      <c r="GE241" s="20"/>
      <c r="GF241" s="20"/>
      <c r="GG241" s="20"/>
      <c r="GH241" s="20"/>
      <c r="GI241" s="20"/>
      <c r="GJ241" s="20"/>
      <c r="GK241" s="20"/>
      <c r="GL241" s="20"/>
      <c r="GM241" s="20"/>
      <c r="GN241" s="20"/>
      <c r="GO241" s="20"/>
      <c r="GP241" s="20"/>
      <c r="GQ241" s="20"/>
      <c r="GR241" s="20"/>
      <c r="GS241" s="20"/>
      <c r="GT241" s="20"/>
      <c r="GU241" s="20"/>
      <c r="GV241" s="20"/>
      <c r="GW241" s="20"/>
      <c r="GX241" s="20"/>
      <c r="GY241" s="20"/>
      <c r="GZ241" s="20"/>
      <c r="HA241" s="20"/>
      <c r="HB241" s="20"/>
      <c r="HC241" s="20"/>
      <c r="HD241" s="20"/>
      <c r="HE241" s="20"/>
      <c r="HF241" s="20"/>
      <c r="HG241" s="20"/>
      <c r="HH241" s="20"/>
      <c r="HI241" s="20"/>
      <c r="HJ241" s="20"/>
      <c r="HK241" s="20"/>
      <c r="HL241" s="20"/>
      <c r="HM241" s="20"/>
      <c r="HN241" s="20"/>
      <c r="HO241" s="20"/>
      <c r="HP241" s="20"/>
      <c r="HQ241" s="20"/>
      <c r="HR241" s="20"/>
      <c r="HS241" s="20"/>
      <c r="HT241" s="20"/>
      <c r="HU241" s="20"/>
      <c r="HV241" s="20"/>
      <c r="HW241" s="20"/>
      <c r="HX241" s="20"/>
      <c r="HY241" s="20"/>
      <c r="HZ241" s="20"/>
    </row>
    <row r="242" s="4" customFormat="1" ht="30" customHeight="1" spans="1:234">
      <c r="A242" s="17">
        <v>5</v>
      </c>
      <c r="B242" s="18" t="s">
        <v>220</v>
      </c>
      <c r="C242" s="18">
        <v>8</v>
      </c>
      <c r="D242" s="19" t="s">
        <v>62</v>
      </c>
      <c r="E242" s="20"/>
      <c r="F242" s="20"/>
      <c r="G242" s="20"/>
      <c r="H242" s="20"/>
      <c r="I242" s="20"/>
      <c r="J242" s="20"/>
      <c r="K242" s="20"/>
      <c r="L242" s="20"/>
      <c r="M242" s="20"/>
      <c r="N242" s="20"/>
      <c r="O242" s="20"/>
      <c r="P242" s="20"/>
      <c r="Q242" s="20"/>
      <c r="R242" s="20"/>
      <c r="S242" s="20"/>
      <c r="T242" s="20"/>
      <c r="U242" s="20"/>
      <c r="V242" s="20"/>
      <c r="W242" s="20"/>
      <c r="X242" s="20"/>
      <c r="Y242" s="20"/>
      <c r="Z242" s="20"/>
      <c r="AA242" s="20"/>
      <c r="AB242" s="20"/>
      <c r="AC242" s="20"/>
      <c r="AD242" s="20"/>
      <c r="AE242" s="20"/>
      <c r="AF242" s="20"/>
      <c r="AG242" s="20"/>
      <c r="AH242" s="20"/>
      <c r="AI242" s="20"/>
      <c r="AJ242" s="20"/>
      <c r="AK242" s="20"/>
      <c r="AL242" s="20"/>
      <c r="AM242" s="20"/>
      <c r="AN242" s="20"/>
      <c r="AO242" s="20"/>
      <c r="AP242" s="20"/>
      <c r="AQ242" s="20"/>
      <c r="AR242" s="20"/>
      <c r="AS242" s="20"/>
      <c r="AT242" s="20"/>
      <c r="AU242" s="20"/>
      <c r="AV242" s="20"/>
      <c r="AW242" s="20"/>
      <c r="AX242" s="20"/>
      <c r="AY242" s="20"/>
      <c r="AZ242" s="20"/>
      <c r="BA242" s="20"/>
      <c r="BB242" s="20"/>
      <c r="BC242" s="20"/>
      <c r="BD242" s="20"/>
      <c r="BE242" s="20"/>
      <c r="BF242" s="20"/>
      <c r="BG242" s="20"/>
      <c r="BH242" s="20"/>
      <c r="BI242" s="20"/>
      <c r="BJ242" s="20"/>
      <c r="BK242" s="20"/>
      <c r="BL242" s="20"/>
      <c r="BM242" s="20"/>
      <c r="BN242" s="20"/>
      <c r="BO242" s="20"/>
      <c r="BP242" s="20"/>
      <c r="BQ242" s="20"/>
      <c r="BR242" s="20"/>
      <c r="BS242" s="20"/>
      <c r="BT242" s="20"/>
      <c r="BU242" s="20"/>
      <c r="BV242" s="20"/>
      <c r="BW242" s="20"/>
      <c r="BX242" s="20"/>
      <c r="BY242" s="20"/>
      <c r="BZ242" s="20"/>
      <c r="CA242" s="20"/>
      <c r="CB242" s="20"/>
      <c r="CC242" s="20"/>
      <c r="CD242" s="20"/>
      <c r="CE242" s="20"/>
      <c r="CF242" s="20"/>
      <c r="CG242" s="20"/>
      <c r="CH242" s="20"/>
      <c r="CI242" s="20"/>
      <c r="CJ242" s="20"/>
      <c r="CK242" s="20"/>
      <c r="CL242" s="20"/>
      <c r="CM242" s="20"/>
      <c r="CN242" s="20"/>
      <c r="CO242" s="20"/>
      <c r="CP242" s="20"/>
      <c r="CQ242" s="20"/>
      <c r="CR242" s="20"/>
      <c r="CS242" s="20"/>
      <c r="CT242" s="20"/>
      <c r="CU242" s="20"/>
      <c r="CV242" s="20"/>
      <c r="CW242" s="20"/>
      <c r="CX242" s="20"/>
      <c r="CY242" s="20"/>
      <c r="CZ242" s="20"/>
      <c r="DA242" s="20"/>
      <c r="DB242" s="20"/>
      <c r="DC242" s="20"/>
      <c r="DD242" s="20"/>
      <c r="DE242" s="20"/>
      <c r="DF242" s="20"/>
      <c r="DG242" s="20"/>
      <c r="DH242" s="20"/>
      <c r="DI242" s="20"/>
      <c r="DJ242" s="20"/>
      <c r="DK242" s="20"/>
      <c r="DL242" s="20"/>
      <c r="DM242" s="20"/>
      <c r="DN242" s="20"/>
      <c r="DO242" s="20"/>
      <c r="DP242" s="20"/>
      <c r="DQ242" s="20"/>
      <c r="DR242" s="20"/>
      <c r="DS242" s="20"/>
      <c r="DT242" s="20"/>
      <c r="DU242" s="20"/>
      <c r="DV242" s="20"/>
      <c r="DW242" s="20"/>
      <c r="DX242" s="20"/>
      <c r="DY242" s="20"/>
      <c r="DZ242" s="20"/>
      <c r="EA242" s="20"/>
      <c r="EB242" s="20"/>
      <c r="EC242" s="20"/>
      <c r="ED242" s="20"/>
      <c r="EE242" s="20"/>
      <c r="EF242" s="20"/>
      <c r="EG242" s="20"/>
      <c r="EH242" s="20"/>
      <c r="EI242" s="20"/>
      <c r="EJ242" s="20"/>
      <c r="EK242" s="20"/>
      <c r="EL242" s="20"/>
      <c r="EM242" s="20"/>
      <c r="EN242" s="20"/>
      <c r="EO242" s="20"/>
      <c r="EP242" s="20"/>
      <c r="EQ242" s="20"/>
      <c r="ER242" s="20"/>
      <c r="ES242" s="20"/>
      <c r="ET242" s="20"/>
      <c r="EU242" s="20"/>
      <c r="EV242" s="20"/>
      <c r="EW242" s="20"/>
      <c r="EX242" s="20"/>
      <c r="EY242" s="20"/>
      <c r="EZ242" s="20"/>
      <c r="FA242" s="20"/>
      <c r="FB242" s="20"/>
      <c r="FC242" s="20"/>
      <c r="FD242" s="20"/>
      <c r="FE242" s="20"/>
      <c r="FF242" s="20"/>
      <c r="FG242" s="20"/>
      <c r="FH242" s="20"/>
      <c r="FI242" s="20"/>
      <c r="FJ242" s="20"/>
      <c r="FK242" s="20"/>
      <c r="FL242" s="20"/>
      <c r="FM242" s="20"/>
      <c r="FN242" s="20"/>
      <c r="FO242" s="20"/>
      <c r="FP242" s="20"/>
      <c r="FQ242" s="20"/>
      <c r="FR242" s="20"/>
      <c r="FS242" s="20"/>
      <c r="FT242" s="20"/>
      <c r="FU242" s="20"/>
      <c r="FV242" s="20"/>
      <c r="FW242" s="20"/>
      <c r="FX242" s="20"/>
      <c r="FY242" s="20"/>
      <c r="FZ242" s="20"/>
      <c r="GA242" s="20"/>
      <c r="GB242" s="20"/>
      <c r="GC242" s="20"/>
      <c r="GD242" s="20"/>
      <c r="GE242" s="20"/>
      <c r="GF242" s="20"/>
      <c r="GG242" s="20"/>
      <c r="GH242" s="20"/>
      <c r="GI242" s="20"/>
      <c r="GJ242" s="20"/>
      <c r="GK242" s="20"/>
      <c r="GL242" s="20"/>
      <c r="GM242" s="20"/>
      <c r="GN242" s="20"/>
      <c r="GO242" s="20"/>
      <c r="GP242" s="20"/>
      <c r="GQ242" s="20"/>
      <c r="GR242" s="20"/>
      <c r="GS242" s="20"/>
      <c r="GT242" s="20"/>
      <c r="GU242" s="20"/>
      <c r="GV242" s="20"/>
      <c r="GW242" s="20"/>
      <c r="GX242" s="20"/>
      <c r="GY242" s="20"/>
      <c r="GZ242" s="20"/>
      <c r="HA242" s="20"/>
      <c r="HB242" s="20"/>
      <c r="HC242" s="20"/>
      <c r="HD242" s="20"/>
      <c r="HE242" s="20"/>
      <c r="HF242" s="20"/>
      <c r="HG242" s="20"/>
      <c r="HH242" s="20"/>
      <c r="HI242" s="20"/>
      <c r="HJ242" s="20"/>
      <c r="HK242" s="20"/>
      <c r="HL242" s="20"/>
      <c r="HM242" s="20"/>
      <c r="HN242" s="20"/>
      <c r="HO242" s="20"/>
      <c r="HP242" s="20"/>
      <c r="HQ242" s="20"/>
      <c r="HR242" s="20"/>
      <c r="HS242" s="20"/>
      <c r="HT242" s="20"/>
      <c r="HU242" s="20"/>
      <c r="HV242" s="20"/>
      <c r="HW242" s="20"/>
      <c r="HX242" s="20"/>
      <c r="HY242" s="20"/>
      <c r="HZ242" s="20"/>
    </row>
    <row r="243" s="4" customFormat="1" ht="30" customHeight="1" spans="1:234">
      <c r="A243" s="17">
        <v>5</v>
      </c>
      <c r="B243" s="18" t="s">
        <v>221</v>
      </c>
      <c r="C243" s="18">
        <v>1</v>
      </c>
      <c r="D243" s="19" t="s">
        <v>99</v>
      </c>
      <c r="E243" s="20"/>
      <c r="F243" s="20"/>
      <c r="G243" s="20"/>
      <c r="H243" s="20"/>
      <c r="I243" s="20"/>
      <c r="J243" s="20"/>
      <c r="K243" s="20"/>
      <c r="L243" s="20"/>
      <c r="M243" s="20"/>
      <c r="N243" s="20"/>
      <c r="O243" s="20"/>
      <c r="P243" s="20"/>
      <c r="Q243" s="20"/>
      <c r="R243" s="20"/>
      <c r="S243" s="20"/>
      <c r="T243" s="20"/>
      <c r="U243" s="20"/>
      <c r="V243" s="20"/>
      <c r="W243" s="20"/>
      <c r="X243" s="20"/>
      <c r="Y243" s="20"/>
      <c r="Z243" s="20"/>
      <c r="AA243" s="20"/>
      <c r="AB243" s="20"/>
      <c r="AC243" s="20"/>
      <c r="AD243" s="20"/>
      <c r="AE243" s="20"/>
      <c r="AF243" s="20"/>
      <c r="AG243" s="20"/>
      <c r="AH243" s="20"/>
      <c r="AI243" s="20"/>
      <c r="AJ243" s="20"/>
      <c r="AK243" s="20"/>
      <c r="AL243" s="20"/>
      <c r="AM243" s="20"/>
      <c r="AN243" s="20"/>
      <c r="AO243" s="20"/>
      <c r="AP243" s="20"/>
      <c r="AQ243" s="20"/>
      <c r="AR243" s="20"/>
      <c r="AS243" s="20"/>
      <c r="AT243" s="20"/>
      <c r="AU243" s="20"/>
      <c r="AV243" s="20"/>
      <c r="AW243" s="20"/>
      <c r="AX243" s="20"/>
      <c r="AY243" s="20"/>
      <c r="AZ243" s="20"/>
      <c r="BA243" s="20"/>
      <c r="BB243" s="20"/>
      <c r="BC243" s="20"/>
      <c r="BD243" s="20"/>
      <c r="BE243" s="20"/>
      <c r="BF243" s="20"/>
      <c r="BG243" s="20"/>
      <c r="BH243" s="20"/>
      <c r="BI243" s="20"/>
      <c r="BJ243" s="20"/>
      <c r="BK243" s="20"/>
      <c r="BL243" s="20"/>
      <c r="BM243" s="20"/>
      <c r="BN243" s="20"/>
      <c r="BO243" s="20"/>
      <c r="BP243" s="20"/>
      <c r="BQ243" s="20"/>
      <c r="BR243" s="20"/>
      <c r="BS243" s="20"/>
      <c r="BT243" s="20"/>
      <c r="BU243" s="20"/>
      <c r="BV243" s="20"/>
      <c r="BW243" s="20"/>
      <c r="BX243" s="20"/>
      <c r="BY243" s="20"/>
      <c r="BZ243" s="20"/>
      <c r="CA243" s="20"/>
      <c r="CB243" s="20"/>
      <c r="CC243" s="20"/>
      <c r="CD243" s="20"/>
      <c r="CE243" s="20"/>
      <c r="CF243" s="20"/>
      <c r="CG243" s="20"/>
      <c r="CH243" s="20"/>
      <c r="CI243" s="20"/>
      <c r="CJ243" s="20"/>
      <c r="CK243" s="20"/>
      <c r="CL243" s="20"/>
      <c r="CM243" s="20"/>
      <c r="CN243" s="20"/>
      <c r="CO243" s="20"/>
      <c r="CP243" s="20"/>
      <c r="CQ243" s="20"/>
      <c r="CR243" s="20"/>
      <c r="CS243" s="20"/>
      <c r="CT243" s="20"/>
      <c r="CU243" s="20"/>
      <c r="CV243" s="20"/>
      <c r="CW243" s="20"/>
      <c r="CX243" s="20"/>
      <c r="CY243" s="20"/>
      <c r="CZ243" s="20"/>
      <c r="DA243" s="20"/>
      <c r="DB243" s="20"/>
      <c r="DC243" s="20"/>
      <c r="DD243" s="20"/>
      <c r="DE243" s="20"/>
      <c r="DF243" s="20"/>
      <c r="DG243" s="20"/>
      <c r="DH243" s="20"/>
      <c r="DI243" s="20"/>
      <c r="DJ243" s="20"/>
      <c r="DK243" s="20"/>
      <c r="DL243" s="20"/>
      <c r="DM243" s="20"/>
      <c r="DN243" s="20"/>
      <c r="DO243" s="20"/>
      <c r="DP243" s="20"/>
      <c r="DQ243" s="20"/>
      <c r="DR243" s="20"/>
      <c r="DS243" s="20"/>
      <c r="DT243" s="20"/>
      <c r="DU243" s="20"/>
      <c r="DV243" s="20"/>
      <c r="DW243" s="20"/>
      <c r="DX243" s="20"/>
      <c r="DY243" s="20"/>
      <c r="DZ243" s="20"/>
      <c r="EA243" s="20"/>
      <c r="EB243" s="20"/>
      <c r="EC243" s="20"/>
      <c r="ED243" s="20"/>
      <c r="EE243" s="20"/>
      <c r="EF243" s="20"/>
      <c r="EG243" s="20"/>
      <c r="EH243" s="20"/>
      <c r="EI243" s="20"/>
      <c r="EJ243" s="20"/>
      <c r="EK243" s="20"/>
      <c r="EL243" s="20"/>
      <c r="EM243" s="20"/>
      <c r="EN243" s="20"/>
      <c r="EO243" s="20"/>
      <c r="EP243" s="20"/>
      <c r="EQ243" s="20"/>
      <c r="ER243" s="20"/>
      <c r="ES243" s="20"/>
      <c r="ET243" s="20"/>
      <c r="EU243" s="20"/>
      <c r="EV243" s="20"/>
      <c r="EW243" s="20"/>
      <c r="EX243" s="20"/>
      <c r="EY243" s="20"/>
      <c r="EZ243" s="20"/>
      <c r="FA243" s="20"/>
      <c r="FB243" s="20"/>
      <c r="FC243" s="20"/>
      <c r="FD243" s="20"/>
      <c r="FE243" s="20"/>
      <c r="FF243" s="20"/>
      <c r="FG243" s="20"/>
      <c r="FH243" s="20"/>
      <c r="FI243" s="20"/>
      <c r="FJ243" s="20"/>
      <c r="FK243" s="20"/>
      <c r="FL243" s="20"/>
      <c r="FM243" s="20"/>
      <c r="FN243" s="20"/>
      <c r="FO243" s="20"/>
      <c r="FP243" s="20"/>
      <c r="FQ243" s="20"/>
      <c r="FR243" s="20"/>
      <c r="FS243" s="20"/>
      <c r="FT243" s="20"/>
      <c r="FU243" s="20"/>
      <c r="FV243" s="20"/>
      <c r="FW243" s="20"/>
      <c r="FX243" s="20"/>
      <c r="FY243" s="20"/>
      <c r="FZ243" s="20"/>
      <c r="GA243" s="20"/>
      <c r="GB243" s="20"/>
      <c r="GC243" s="20"/>
      <c r="GD243" s="20"/>
      <c r="GE243" s="20"/>
      <c r="GF243" s="20"/>
      <c r="GG243" s="20"/>
      <c r="GH243" s="20"/>
      <c r="GI243" s="20"/>
      <c r="GJ243" s="20"/>
      <c r="GK243" s="20"/>
      <c r="GL243" s="20"/>
      <c r="GM243" s="20"/>
      <c r="GN243" s="20"/>
      <c r="GO243" s="20"/>
      <c r="GP243" s="20"/>
      <c r="GQ243" s="20"/>
      <c r="GR243" s="20"/>
      <c r="GS243" s="20"/>
      <c r="GT243" s="20"/>
      <c r="GU243" s="20"/>
      <c r="GV243" s="20"/>
      <c r="GW243" s="20"/>
      <c r="GX243" s="20"/>
      <c r="GY243" s="20"/>
      <c r="GZ243" s="20"/>
      <c r="HA243" s="20"/>
      <c r="HB243" s="20"/>
      <c r="HC243" s="20"/>
      <c r="HD243" s="20"/>
      <c r="HE243" s="20"/>
      <c r="HF243" s="20"/>
      <c r="HG243" s="20"/>
      <c r="HH243" s="20"/>
      <c r="HI243" s="20"/>
      <c r="HJ243" s="20"/>
      <c r="HK243" s="20"/>
      <c r="HL243" s="20"/>
      <c r="HM243" s="20"/>
      <c r="HN243" s="20"/>
      <c r="HO243" s="20"/>
      <c r="HP243" s="20"/>
      <c r="HQ243" s="20"/>
      <c r="HR243" s="20"/>
      <c r="HS243" s="20"/>
      <c r="HT243" s="20"/>
      <c r="HU243" s="20"/>
      <c r="HV243" s="20"/>
      <c r="HW243" s="20"/>
      <c r="HX243" s="20"/>
      <c r="HY243" s="20"/>
      <c r="HZ243" s="20"/>
    </row>
    <row r="244" s="4" customFormat="1" ht="30" customHeight="1" spans="1:234">
      <c r="A244" s="17">
        <v>6</v>
      </c>
      <c r="B244" s="18" t="s">
        <v>222</v>
      </c>
      <c r="C244" s="18">
        <v>1</v>
      </c>
      <c r="D244" s="19" t="s">
        <v>99</v>
      </c>
      <c r="E244" s="20"/>
      <c r="F244" s="20"/>
      <c r="G244" s="20"/>
      <c r="H244" s="20"/>
      <c r="I244" s="20"/>
      <c r="J244" s="20"/>
      <c r="K244" s="20"/>
      <c r="L244" s="20"/>
      <c r="M244" s="20"/>
      <c r="N244" s="20"/>
      <c r="O244" s="20"/>
      <c r="P244" s="20"/>
      <c r="Q244" s="20"/>
      <c r="R244" s="20"/>
      <c r="S244" s="20"/>
      <c r="T244" s="20"/>
      <c r="U244" s="20"/>
      <c r="V244" s="20"/>
      <c r="W244" s="20"/>
      <c r="X244" s="20"/>
      <c r="Y244" s="20"/>
      <c r="Z244" s="20"/>
      <c r="AA244" s="20"/>
      <c r="AB244" s="20"/>
      <c r="AC244" s="20"/>
      <c r="AD244" s="20"/>
      <c r="AE244" s="20"/>
      <c r="AF244" s="20"/>
      <c r="AG244" s="20"/>
      <c r="AH244" s="20"/>
      <c r="AI244" s="20"/>
      <c r="AJ244" s="20"/>
      <c r="AK244" s="20"/>
      <c r="AL244" s="20"/>
      <c r="AM244" s="20"/>
      <c r="AN244" s="20"/>
      <c r="AO244" s="20"/>
      <c r="AP244" s="20"/>
      <c r="AQ244" s="20"/>
      <c r="AR244" s="20"/>
      <c r="AS244" s="20"/>
      <c r="AT244" s="20"/>
      <c r="AU244" s="20"/>
      <c r="AV244" s="20"/>
      <c r="AW244" s="20"/>
      <c r="AX244" s="20"/>
      <c r="AY244" s="20"/>
      <c r="AZ244" s="20"/>
      <c r="BA244" s="20"/>
      <c r="BB244" s="20"/>
      <c r="BC244" s="20"/>
      <c r="BD244" s="20"/>
      <c r="BE244" s="20"/>
      <c r="BF244" s="20"/>
      <c r="BG244" s="20"/>
      <c r="BH244" s="20"/>
      <c r="BI244" s="20"/>
      <c r="BJ244" s="20"/>
      <c r="BK244" s="20"/>
      <c r="BL244" s="20"/>
      <c r="BM244" s="20"/>
      <c r="BN244" s="20"/>
      <c r="BO244" s="20"/>
      <c r="BP244" s="20"/>
      <c r="BQ244" s="20"/>
      <c r="BR244" s="20"/>
      <c r="BS244" s="20"/>
      <c r="BT244" s="20"/>
      <c r="BU244" s="20"/>
      <c r="BV244" s="20"/>
      <c r="BW244" s="20"/>
      <c r="BX244" s="20"/>
      <c r="BY244" s="20"/>
      <c r="BZ244" s="20"/>
      <c r="CA244" s="20"/>
      <c r="CB244" s="20"/>
      <c r="CC244" s="20"/>
      <c r="CD244" s="20"/>
      <c r="CE244" s="20"/>
      <c r="CF244" s="20"/>
      <c r="CG244" s="20"/>
      <c r="CH244" s="20"/>
      <c r="CI244" s="20"/>
      <c r="CJ244" s="20"/>
      <c r="CK244" s="20"/>
      <c r="CL244" s="20"/>
      <c r="CM244" s="20"/>
      <c r="CN244" s="20"/>
      <c r="CO244" s="20"/>
      <c r="CP244" s="20"/>
      <c r="CQ244" s="20"/>
      <c r="CR244" s="20"/>
      <c r="CS244" s="20"/>
      <c r="CT244" s="20"/>
      <c r="CU244" s="20"/>
      <c r="CV244" s="20"/>
      <c r="CW244" s="20"/>
      <c r="CX244" s="20"/>
      <c r="CY244" s="20"/>
      <c r="CZ244" s="20"/>
      <c r="DA244" s="20"/>
      <c r="DB244" s="20"/>
      <c r="DC244" s="20"/>
      <c r="DD244" s="20"/>
      <c r="DE244" s="20"/>
      <c r="DF244" s="20"/>
      <c r="DG244" s="20"/>
      <c r="DH244" s="20"/>
      <c r="DI244" s="20"/>
      <c r="DJ244" s="20"/>
      <c r="DK244" s="20"/>
      <c r="DL244" s="20"/>
      <c r="DM244" s="20"/>
      <c r="DN244" s="20"/>
      <c r="DO244" s="20"/>
      <c r="DP244" s="20"/>
      <c r="DQ244" s="20"/>
      <c r="DR244" s="20"/>
      <c r="DS244" s="20"/>
      <c r="DT244" s="20"/>
      <c r="DU244" s="20"/>
      <c r="DV244" s="20"/>
      <c r="DW244" s="20"/>
      <c r="DX244" s="20"/>
      <c r="DY244" s="20"/>
      <c r="DZ244" s="20"/>
      <c r="EA244" s="20"/>
      <c r="EB244" s="20"/>
      <c r="EC244" s="20"/>
      <c r="ED244" s="20"/>
      <c r="EE244" s="20"/>
      <c r="EF244" s="20"/>
      <c r="EG244" s="20"/>
      <c r="EH244" s="20"/>
      <c r="EI244" s="20"/>
      <c r="EJ244" s="20"/>
      <c r="EK244" s="20"/>
      <c r="EL244" s="20"/>
      <c r="EM244" s="20"/>
      <c r="EN244" s="20"/>
      <c r="EO244" s="20"/>
      <c r="EP244" s="20"/>
      <c r="EQ244" s="20"/>
      <c r="ER244" s="20"/>
      <c r="ES244" s="20"/>
      <c r="ET244" s="20"/>
      <c r="EU244" s="20"/>
      <c r="EV244" s="20"/>
      <c r="EW244" s="20"/>
      <c r="EX244" s="20"/>
      <c r="EY244" s="20"/>
      <c r="EZ244" s="20"/>
      <c r="FA244" s="20"/>
      <c r="FB244" s="20"/>
      <c r="FC244" s="20"/>
      <c r="FD244" s="20"/>
      <c r="FE244" s="20"/>
      <c r="FF244" s="20"/>
      <c r="FG244" s="20"/>
      <c r="FH244" s="20"/>
      <c r="FI244" s="20"/>
      <c r="FJ244" s="20"/>
      <c r="FK244" s="20"/>
      <c r="FL244" s="20"/>
      <c r="FM244" s="20"/>
      <c r="FN244" s="20"/>
      <c r="FO244" s="20"/>
      <c r="FP244" s="20"/>
      <c r="FQ244" s="20"/>
      <c r="FR244" s="20"/>
      <c r="FS244" s="20"/>
      <c r="FT244" s="20"/>
      <c r="FU244" s="20"/>
      <c r="FV244" s="20"/>
      <c r="FW244" s="20"/>
      <c r="FX244" s="20"/>
      <c r="FY244" s="20"/>
      <c r="FZ244" s="20"/>
      <c r="GA244" s="20"/>
      <c r="GB244" s="20"/>
      <c r="GC244" s="20"/>
      <c r="GD244" s="20"/>
      <c r="GE244" s="20"/>
      <c r="GF244" s="20"/>
      <c r="GG244" s="20"/>
      <c r="GH244" s="20"/>
      <c r="GI244" s="20"/>
      <c r="GJ244" s="20"/>
      <c r="GK244" s="20"/>
      <c r="GL244" s="20"/>
      <c r="GM244" s="20"/>
      <c r="GN244" s="20"/>
      <c r="GO244" s="20"/>
      <c r="GP244" s="20"/>
      <c r="GQ244" s="20"/>
      <c r="GR244" s="20"/>
      <c r="GS244" s="20"/>
      <c r="GT244" s="20"/>
      <c r="GU244" s="20"/>
      <c r="GV244" s="20"/>
      <c r="GW244" s="20"/>
      <c r="GX244" s="20"/>
      <c r="GY244" s="20"/>
      <c r="GZ244" s="20"/>
      <c r="HA244" s="20"/>
      <c r="HB244" s="20"/>
      <c r="HC244" s="20"/>
      <c r="HD244" s="20"/>
      <c r="HE244" s="20"/>
      <c r="HF244" s="20"/>
      <c r="HG244" s="20"/>
      <c r="HH244" s="20"/>
      <c r="HI244" s="20"/>
      <c r="HJ244" s="20"/>
      <c r="HK244" s="20"/>
      <c r="HL244" s="20"/>
      <c r="HM244" s="20"/>
      <c r="HN244" s="20"/>
      <c r="HO244" s="20"/>
      <c r="HP244" s="20"/>
      <c r="HQ244" s="20"/>
      <c r="HR244" s="20"/>
      <c r="HS244" s="20"/>
      <c r="HT244" s="20"/>
      <c r="HU244" s="20"/>
      <c r="HV244" s="20"/>
      <c r="HW244" s="20"/>
      <c r="HX244" s="20"/>
      <c r="HY244" s="20"/>
      <c r="HZ244" s="20"/>
    </row>
    <row r="245" s="4" customFormat="1" ht="30" customHeight="1" spans="1:234">
      <c r="A245" s="17">
        <v>7</v>
      </c>
      <c r="B245" s="18" t="s">
        <v>223</v>
      </c>
      <c r="C245" s="18">
        <v>1</v>
      </c>
      <c r="D245" s="19" t="s">
        <v>99</v>
      </c>
      <c r="E245" s="20"/>
      <c r="F245" s="20"/>
      <c r="G245" s="20"/>
      <c r="H245" s="20"/>
      <c r="I245" s="20"/>
      <c r="J245" s="20"/>
      <c r="K245" s="20"/>
      <c r="L245" s="20"/>
      <c r="M245" s="20"/>
      <c r="N245" s="20"/>
      <c r="O245" s="20"/>
      <c r="P245" s="20"/>
      <c r="Q245" s="20"/>
      <c r="R245" s="20"/>
      <c r="S245" s="20"/>
      <c r="T245" s="20"/>
      <c r="U245" s="20"/>
      <c r="V245" s="20"/>
      <c r="W245" s="20"/>
      <c r="X245" s="20"/>
      <c r="Y245" s="20"/>
      <c r="Z245" s="20"/>
      <c r="AA245" s="20"/>
      <c r="AB245" s="20"/>
      <c r="AC245" s="20"/>
      <c r="AD245" s="20"/>
      <c r="AE245" s="20"/>
      <c r="AF245" s="20"/>
      <c r="AG245" s="20"/>
      <c r="AH245" s="20"/>
      <c r="AI245" s="20"/>
      <c r="AJ245" s="20"/>
      <c r="AK245" s="20"/>
      <c r="AL245" s="20"/>
      <c r="AM245" s="20"/>
      <c r="AN245" s="20"/>
      <c r="AO245" s="20"/>
      <c r="AP245" s="20"/>
      <c r="AQ245" s="20"/>
      <c r="AR245" s="20"/>
      <c r="AS245" s="20"/>
      <c r="AT245" s="20"/>
      <c r="AU245" s="20"/>
      <c r="AV245" s="20"/>
      <c r="AW245" s="20"/>
      <c r="AX245" s="20"/>
      <c r="AY245" s="20"/>
      <c r="AZ245" s="20"/>
      <c r="BA245" s="20"/>
      <c r="BB245" s="20"/>
      <c r="BC245" s="20"/>
      <c r="BD245" s="20"/>
      <c r="BE245" s="20"/>
      <c r="BF245" s="20"/>
      <c r="BG245" s="20"/>
      <c r="BH245" s="20"/>
      <c r="BI245" s="20"/>
      <c r="BJ245" s="20"/>
      <c r="BK245" s="20"/>
      <c r="BL245" s="20"/>
      <c r="BM245" s="20"/>
      <c r="BN245" s="20"/>
      <c r="BO245" s="20"/>
      <c r="BP245" s="20"/>
      <c r="BQ245" s="20"/>
      <c r="BR245" s="20"/>
      <c r="BS245" s="20"/>
      <c r="BT245" s="20"/>
      <c r="BU245" s="20"/>
      <c r="BV245" s="20"/>
      <c r="BW245" s="20"/>
      <c r="BX245" s="20"/>
      <c r="BY245" s="20"/>
      <c r="BZ245" s="20"/>
      <c r="CA245" s="20"/>
      <c r="CB245" s="20"/>
      <c r="CC245" s="20"/>
      <c r="CD245" s="20"/>
      <c r="CE245" s="20"/>
      <c r="CF245" s="20"/>
      <c r="CG245" s="20"/>
      <c r="CH245" s="20"/>
      <c r="CI245" s="20"/>
      <c r="CJ245" s="20"/>
      <c r="CK245" s="20"/>
      <c r="CL245" s="20"/>
      <c r="CM245" s="20"/>
      <c r="CN245" s="20"/>
      <c r="CO245" s="20"/>
      <c r="CP245" s="20"/>
      <c r="CQ245" s="20"/>
      <c r="CR245" s="20"/>
      <c r="CS245" s="20"/>
      <c r="CT245" s="20"/>
      <c r="CU245" s="20"/>
      <c r="CV245" s="20"/>
      <c r="CW245" s="20"/>
      <c r="CX245" s="20"/>
      <c r="CY245" s="20"/>
      <c r="CZ245" s="20"/>
      <c r="DA245" s="20"/>
      <c r="DB245" s="20"/>
      <c r="DC245" s="20"/>
      <c r="DD245" s="20"/>
      <c r="DE245" s="20"/>
      <c r="DF245" s="20"/>
      <c r="DG245" s="20"/>
      <c r="DH245" s="20"/>
      <c r="DI245" s="20"/>
      <c r="DJ245" s="20"/>
      <c r="DK245" s="20"/>
      <c r="DL245" s="20"/>
      <c r="DM245" s="20"/>
      <c r="DN245" s="20"/>
      <c r="DO245" s="20"/>
      <c r="DP245" s="20"/>
      <c r="DQ245" s="20"/>
      <c r="DR245" s="20"/>
      <c r="DS245" s="20"/>
      <c r="DT245" s="20"/>
      <c r="DU245" s="20"/>
      <c r="DV245" s="20"/>
      <c r="DW245" s="20"/>
      <c r="DX245" s="20"/>
      <c r="DY245" s="20"/>
      <c r="DZ245" s="20"/>
      <c r="EA245" s="20"/>
      <c r="EB245" s="20"/>
      <c r="EC245" s="20"/>
      <c r="ED245" s="20"/>
      <c r="EE245" s="20"/>
      <c r="EF245" s="20"/>
      <c r="EG245" s="20"/>
      <c r="EH245" s="20"/>
      <c r="EI245" s="20"/>
      <c r="EJ245" s="20"/>
      <c r="EK245" s="20"/>
      <c r="EL245" s="20"/>
      <c r="EM245" s="20"/>
      <c r="EN245" s="20"/>
      <c r="EO245" s="20"/>
      <c r="EP245" s="20"/>
      <c r="EQ245" s="20"/>
      <c r="ER245" s="20"/>
      <c r="ES245" s="20"/>
      <c r="ET245" s="20"/>
      <c r="EU245" s="20"/>
      <c r="EV245" s="20"/>
      <c r="EW245" s="20"/>
      <c r="EX245" s="20"/>
      <c r="EY245" s="20"/>
      <c r="EZ245" s="20"/>
      <c r="FA245" s="20"/>
      <c r="FB245" s="20"/>
      <c r="FC245" s="20"/>
      <c r="FD245" s="20"/>
      <c r="FE245" s="20"/>
      <c r="FF245" s="20"/>
      <c r="FG245" s="20"/>
      <c r="FH245" s="20"/>
      <c r="FI245" s="20"/>
      <c r="FJ245" s="20"/>
      <c r="FK245" s="20"/>
      <c r="FL245" s="20"/>
      <c r="FM245" s="20"/>
      <c r="FN245" s="20"/>
      <c r="FO245" s="20"/>
      <c r="FP245" s="20"/>
      <c r="FQ245" s="20"/>
      <c r="FR245" s="20"/>
      <c r="FS245" s="20"/>
      <c r="FT245" s="20"/>
      <c r="FU245" s="20"/>
      <c r="FV245" s="20"/>
      <c r="FW245" s="20"/>
      <c r="FX245" s="20"/>
      <c r="FY245" s="20"/>
      <c r="FZ245" s="20"/>
      <c r="GA245" s="20"/>
      <c r="GB245" s="20"/>
      <c r="GC245" s="20"/>
      <c r="GD245" s="20"/>
      <c r="GE245" s="20"/>
      <c r="GF245" s="20"/>
      <c r="GG245" s="20"/>
      <c r="GH245" s="20"/>
      <c r="GI245" s="20"/>
      <c r="GJ245" s="20"/>
      <c r="GK245" s="20"/>
      <c r="GL245" s="20"/>
      <c r="GM245" s="20"/>
      <c r="GN245" s="20"/>
      <c r="GO245" s="20"/>
      <c r="GP245" s="20"/>
      <c r="GQ245" s="20"/>
      <c r="GR245" s="20"/>
      <c r="GS245" s="20"/>
      <c r="GT245" s="20"/>
      <c r="GU245" s="20"/>
      <c r="GV245" s="20"/>
      <c r="GW245" s="20"/>
      <c r="GX245" s="20"/>
      <c r="GY245" s="20"/>
      <c r="GZ245" s="20"/>
      <c r="HA245" s="20"/>
      <c r="HB245" s="20"/>
      <c r="HC245" s="20"/>
      <c r="HD245" s="20"/>
      <c r="HE245" s="20"/>
      <c r="HF245" s="20"/>
      <c r="HG245" s="20"/>
      <c r="HH245" s="20"/>
      <c r="HI245" s="20"/>
      <c r="HJ245" s="20"/>
      <c r="HK245" s="20"/>
      <c r="HL245" s="20"/>
      <c r="HM245" s="20"/>
      <c r="HN245" s="20"/>
      <c r="HO245" s="20"/>
      <c r="HP245" s="20"/>
      <c r="HQ245" s="20"/>
      <c r="HR245" s="20"/>
      <c r="HS245" s="20"/>
      <c r="HT245" s="20"/>
      <c r="HU245" s="20"/>
      <c r="HV245" s="20"/>
      <c r="HW245" s="20"/>
      <c r="HX245" s="20"/>
      <c r="HY245" s="20"/>
      <c r="HZ245" s="20"/>
    </row>
    <row r="246" s="4" customFormat="1" ht="30" customHeight="1" spans="1:234">
      <c r="A246" s="17">
        <v>8</v>
      </c>
      <c r="B246" s="18" t="s">
        <v>224</v>
      </c>
      <c r="C246" s="18">
        <v>1</v>
      </c>
      <c r="D246" s="19" t="s">
        <v>99</v>
      </c>
      <c r="E246" s="20"/>
      <c r="F246" s="20"/>
      <c r="G246" s="20"/>
      <c r="H246" s="20"/>
      <c r="I246" s="20"/>
      <c r="J246" s="20"/>
      <c r="K246" s="20"/>
      <c r="L246" s="20"/>
      <c r="M246" s="20"/>
      <c r="N246" s="20"/>
      <c r="O246" s="20"/>
      <c r="P246" s="20"/>
      <c r="Q246" s="20"/>
      <c r="R246" s="20"/>
      <c r="S246" s="20"/>
      <c r="T246" s="20"/>
      <c r="U246" s="20"/>
      <c r="V246" s="20"/>
      <c r="W246" s="20"/>
      <c r="X246" s="20"/>
      <c r="Y246" s="20"/>
      <c r="Z246" s="20"/>
      <c r="AA246" s="20"/>
      <c r="AB246" s="20"/>
      <c r="AC246" s="20"/>
      <c r="AD246" s="20"/>
      <c r="AE246" s="20"/>
      <c r="AF246" s="20"/>
      <c r="AG246" s="20"/>
      <c r="AH246" s="20"/>
      <c r="AI246" s="20"/>
      <c r="AJ246" s="20"/>
      <c r="AK246" s="20"/>
      <c r="AL246" s="20"/>
      <c r="AM246" s="20"/>
      <c r="AN246" s="20"/>
      <c r="AO246" s="20"/>
      <c r="AP246" s="20"/>
      <c r="AQ246" s="20"/>
      <c r="AR246" s="20"/>
      <c r="AS246" s="20"/>
      <c r="AT246" s="20"/>
      <c r="AU246" s="20"/>
      <c r="AV246" s="20"/>
      <c r="AW246" s="20"/>
      <c r="AX246" s="20"/>
      <c r="AY246" s="20"/>
      <c r="AZ246" s="20"/>
      <c r="BA246" s="20"/>
      <c r="BB246" s="20"/>
      <c r="BC246" s="20"/>
      <c r="BD246" s="20"/>
      <c r="BE246" s="20"/>
      <c r="BF246" s="20"/>
      <c r="BG246" s="20"/>
      <c r="BH246" s="20"/>
      <c r="BI246" s="20"/>
      <c r="BJ246" s="20"/>
      <c r="BK246" s="20"/>
      <c r="BL246" s="20"/>
      <c r="BM246" s="20"/>
      <c r="BN246" s="20"/>
      <c r="BO246" s="20"/>
      <c r="BP246" s="20"/>
      <c r="BQ246" s="20"/>
      <c r="BR246" s="20"/>
      <c r="BS246" s="20"/>
      <c r="BT246" s="20"/>
      <c r="BU246" s="20"/>
      <c r="BV246" s="20"/>
      <c r="BW246" s="20"/>
      <c r="BX246" s="20"/>
      <c r="BY246" s="20"/>
      <c r="BZ246" s="20"/>
      <c r="CA246" s="20"/>
      <c r="CB246" s="20"/>
      <c r="CC246" s="20"/>
      <c r="CD246" s="20"/>
      <c r="CE246" s="20"/>
      <c r="CF246" s="20"/>
      <c r="CG246" s="20"/>
      <c r="CH246" s="20"/>
      <c r="CI246" s="20"/>
      <c r="CJ246" s="20"/>
      <c r="CK246" s="20"/>
      <c r="CL246" s="20"/>
      <c r="CM246" s="20"/>
      <c r="CN246" s="20"/>
      <c r="CO246" s="20"/>
      <c r="CP246" s="20"/>
      <c r="CQ246" s="20"/>
      <c r="CR246" s="20"/>
      <c r="CS246" s="20"/>
      <c r="CT246" s="20"/>
      <c r="CU246" s="20"/>
      <c r="CV246" s="20"/>
      <c r="CW246" s="20"/>
      <c r="CX246" s="20"/>
      <c r="CY246" s="20"/>
      <c r="CZ246" s="20"/>
      <c r="DA246" s="20"/>
      <c r="DB246" s="20"/>
      <c r="DC246" s="20"/>
      <c r="DD246" s="20"/>
      <c r="DE246" s="20"/>
      <c r="DF246" s="20"/>
      <c r="DG246" s="20"/>
      <c r="DH246" s="20"/>
      <c r="DI246" s="20"/>
      <c r="DJ246" s="20"/>
      <c r="DK246" s="20"/>
      <c r="DL246" s="20"/>
      <c r="DM246" s="20"/>
      <c r="DN246" s="20"/>
      <c r="DO246" s="20"/>
      <c r="DP246" s="20"/>
      <c r="DQ246" s="20"/>
      <c r="DR246" s="20"/>
      <c r="DS246" s="20"/>
      <c r="DT246" s="20"/>
      <c r="DU246" s="20"/>
      <c r="DV246" s="20"/>
      <c r="DW246" s="20"/>
      <c r="DX246" s="20"/>
      <c r="DY246" s="20"/>
      <c r="DZ246" s="20"/>
      <c r="EA246" s="20"/>
      <c r="EB246" s="20"/>
      <c r="EC246" s="20"/>
      <c r="ED246" s="20"/>
      <c r="EE246" s="20"/>
      <c r="EF246" s="20"/>
      <c r="EG246" s="20"/>
      <c r="EH246" s="20"/>
      <c r="EI246" s="20"/>
      <c r="EJ246" s="20"/>
      <c r="EK246" s="20"/>
      <c r="EL246" s="20"/>
      <c r="EM246" s="20"/>
      <c r="EN246" s="20"/>
      <c r="EO246" s="20"/>
      <c r="EP246" s="20"/>
      <c r="EQ246" s="20"/>
      <c r="ER246" s="20"/>
      <c r="ES246" s="20"/>
      <c r="ET246" s="20"/>
      <c r="EU246" s="20"/>
      <c r="EV246" s="20"/>
      <c r="EW246" s="20"/>
      <c r="EX246" s="20"/>
      <c r="EY246" s="20"/>
      <c r="EZ246" s="20"/>
      <c r="FA246" s="20"/>
      <c r="FB246" s="20"/>
      <c r="FC246" s="20"/>
      <c r="FD246" s="20"/>
      <c r="FE246" s="20"/>
      <c r="FF246" s="20"/>
      <c r="FG246" s="20"/>
      <c r="FH246" s="20"/>
      <c r="FI246" s="20"/>
      <c r="FJ246" s="20"/>
      <c r="FK246" s="20"/>
      <c r="FL246" s="20"/>
      <c r="FM246" s="20"/>
      <c r="FN246" s="20"/>
      <c r="FO246" s="20"/>
      <c r="FP246" s="20"/>
      <c r="FQ246" s="20"/>
      <c r="FR246" s="20"/>
      <c r="FS246" s="20"/>
      <c r="FT246" s="20"/>
      <c r="FU246" s="20"/>
      <c r="FV246" s="20"/>
      <c r="FW246" s="20"/>
      <c r="FX246" s="20"/>
      <c r="FY246" s="20"/>
      <c r="FZ246" s="20"/>
      <c r="GA246" s="20"/>
      <c r="GB246" s="20"/>
      <c r="GC246" s="20"/>
      <c r="GD246" s="20"/>
      <c r="GE246" s="20"/>
      <c r="GF246" s="20"/>
      <c r="GG246" s="20"/>
      <c r="GH246" s="20"/>
      <c r="GI246" s="20"/>
      <c r="GJ246" s="20"/>
      <c r="GK246" s="20"/>
      <c r="GL246" s="20"/>
      <c r="GM246" s="20"/>
      <c r="GN246" s="20"/>
      <c r="GO246" s="20"/>
      <c r="GP246" s="20"/>
      <c r="GQ246" s="20"/>
      <c r="GR246" s="20"/>
      <c r="GS246" s="20"/>
      <c r="GT246" s="20"/>
      <c r="GU246" s="20"/>
      <c r="GV246" s="20"/>
      <c r="GW246" s="20"/>
      <c r="GX246" s="20"/>
      <c r="GY246" s="20"/>
      <c r="GZ246" s="20"/>
      <c r="HA246" s="20"/>
      <c r="HB246" s="20"/>
      <c r="HC246" s="20"/>
      <c r="HD246" s="20"/>
      <c r="HE246" s="20"/>
      <c r="HF246" s="20"/>
      <c r="HG246" s="20"/>
      <c r="HH246" s="20"/>
      <c r="HI246" s="20"/>
      <c r="HJ246" s="20"/>
      <c r="HK246" s="20"/>
      <c r="HL246" s="20"/>
      <c r="HM246" s="20"/>
      <c r="HN246" s="20"/>
      <c r="HO246" s="20"/>
      <c r="HP246" s="20"/>
      <c r="HQ246" s="20"/>
      <c r="HR246" s="20"/>
      <c r="HS246" s="20"/>
      <c r="HT246" s="20"/>
      <c r="HU246" s="20"/>
      <c r="HV246" s="20"/>
      <c r="HW246" s="20"/>
      <c r="HX246" s="20"/>
      <c r="HY246" s="20"/>
      <c r="HZ246" s="20"/>
    </row>
    <row r="247" s="4" customFormat="1" ht="30" customHeight="1" spans="1:234">
      <c r="A247" s="17">
        <v>9</v>
      </c>
      <c r="B247" s="18" t="s">
        <v>225</v>
      </c>
      <c r="C247" s="18">
        <v>1</v>
      </c>
      <c r="D247" s="19" t="s">
        <v>99</v>
      </c>
      <c r="E247" s="20"/>
      <c r="F247" s="20"/>
      <c r="G247" s="20"/>
      <c r="H247" s="20"/>
      <c r="I247" s="20"/>
      <c r="J247" s="20"/>
      <c r="K247" s="20"/>
      <c r="L247" s="20"/>
      <c r="M247" s="20"/>
      <c r="N247" s="20"/>
      <c r="O247" s="20"/>
      <c r="P247" s="20"/>
      <c r="Q247" s="20"/>
      <c r="R247" s="20"/>
      <c r="S247" s="20"/>
      <c r="T247" s="20"/>
      <c r="U247" s="20"/>
      <c r="V247" s="20"/>
      <c r="W247" s="20"/>
      <c r="X247" s="20"/>
      <c r="Y247" s="20"/>
      <c r="Z247" s="20"/>
      <c r="AA247" s="20"/>
      <c r="AB247" s="20"/>
      <c r="AC247" s="20"/>
      <c r="AD247" s="20"/>
      <c r="AE247" s="20"/>
      <c r="AF247" s="20"/>
      <c r="AG247" s="20"/>
      <c r="AH247" s="20"/>
      <c r="AI247" s="20"/>
      <c r="AJ247" s="20"/>
      <c r="AK247" s="20"/>
      <c r="AL247" s="20"/>
      <c r="AM247" s="20"/>
      <c r="AN247" s="20"/>
      <c r="AO247" s="20"/>
      <c r="AP247" s="20"/>
      <c r="AQ247" s="20"/>
      <c r="AR247" s="20"/>
      <c r="AS247" s="20"/>
      <c r="AT247" s="20"/>
      <c r="AU247" s="20"/>
      <c r="AV247" s="20"/>
      <c r="AW247" s="20"/>
      <c r="AX247" s="20"/>
      <c r="AY247" s="20"/>
      <c r="AZ247" s="20"/>
      <c r="BA247" s="20"/>
      <c r="BB247" s="20"/>
      <c r="BC247" s="20"/>
      <c r="BD247" s="20"/>
      <c r="BE247" s="20"/>
      <c r="BF247" s="20"/>
      <c r="BG247" s="20"/>
      <c r="BH247" s="20"/>
      <c r="BI247" s="20"/>
      <c r="BJ247" s="20"/>
      <c r="BK247" s="20"/>
      <c r="BL247" s="20"/>
      <c r="BM247" s="20"/>
      <c r="BN247" s="20"/>
      <c r="BO247" s="20"/>
      <c r="BP247" s="20"/>
      <c r="BQ247" s="20"/>
      <c r="BR247" s="20"/>
      <c r="BS247" s="20"/>
      <c r="BT247" s="20"/>
      <c r="BU247" s="20"/>
      <c r="BV247" s="20"/>
      <c r="BW247" s="20"/>
      <c r="BX247" s="20"/>
      <c r="BY247" s="20"/>
      <c r="BZ247" s="20"/>
      <c r="CA247" s="20"/>
      <c r="CB247" s="20"/>
      <c r="CC247" s="20"/>
      <c r="CD247" s="20"/>
      <c r="CE247" s="20"/>
      <c r="CF247" s="20"/>
      <c r="CG247" s="20"/>
      <c r="CH247" s="20"/>
      <c r="CI247" s="20"/>
      <c r="CJ247" s="20"/>
      <c r="CK247" s="20"/>
      <c r="CL247" s="20"/>
      <c r="CM247" s="20"/>
      <c r="CN247" s="20"/>
      <c r="CO247" s="20"/>
      <c r="CP247" s="20"/>
      <c r="CQ247" s="20"/>
      <c r="CR247" s="20"/>
      <c r="CS247" s="20"/>
      <c r="CT247" s="20"/>
      <c r="CU247" s="20"/>
      <c r="CV247" s="20"/>
      <c r="CW247" s="20"/>
      <c r="CX247" s="20"/>
      <c r="CY247" s="20"/>
      <c r="CZ247" s="20"/>
      <c r="DA247" s="20"/>
      <c r="DB247" s="20"/>
      <c r="DC247" s="20"/>
      <c r="DD247" s="20"/>
      <c r="DE247" s="20"/>
      <c r="DF247" s="20"/>
      <c r="DG247" s="20"/>
      <c r="DH247" s="20"/>
      <c r="DI247" s="20"/>
      <c r="DJ247" s="20"/>
      <c r="DK247" s="20"/>
      <c r="DL247" s="20"/>
      <c r="DM247" s="20"/>
      <c r="DN247" s="20"/>
      <c r="DO247" s="20"/>
      <c r="DP247" s="20"/>
      <c r="DQ247" s="20"/>
      <c r="DR247" s="20"/>
      <c r="DS247" s="20"/>
      <c r="DT247" s="20"/>
      <c r="DU247" s="20"/>
      <c r="DV247" s="20"/>
      <c r="DW247" s="20"/>
      <c r="DX247" s="20"/>
      <c r="DY247" s="20"/>
      <c r="DZ247" s="20"/>
      <c r="EA247" s="20"/>
      <c r="EB247" s="20"/>
      <c r="EC247" s="20"/>
      <c r="ED247" s="20"/>
      <c r="EE247" s="20"/>
      <c r="EF247" s="20"/>
      <c r="EG247" s="20"/>
      <c r="EH247" s="20"/>
      <c r="EI247" s="20"/>
      <c r="EJ247" s="20"/>
      <c r="EK247" s="20"/>
      <c r="EL247" s="20"/>
      <c r="EM247" s="20"/>
      <c r="EN247" s="20"/>
      <c r="EO247" s="20"/>
      <c r="EP247" s="20"/>
      <c r="EQ247" s="20"/>
      <c r="ER247" s="20"/>
      <c r="ES247" s="20"/>
      <c r="ET247" s="20"/>
      <c r="EU247" s="20"/>
      <c r="EV247" s="20"/>
      <c r="EW247" s="20"/>
      <c r="EX247" s="20"/>
      <c r="EY247" s="20"/>
      <c r="EZ247" s="20"/>
      <c r="FA247" s="20"/>
      <c r="FB247" s="20"/>
      <c r="FC247" s="20"/>
      <c r="FD247" s="20"/>
      <c r="FE247" s="20"/>
      <c r="FF247" s="20"/>
      <c r="FG247" s="20"/>
      <c r="FH247" s="20"/>
      <c r="FI247" s="20"/>
      <c r="FJ247" s="20"/>
      <c r="FK247" s="20"/>
      <c r="FL247" s="20"/>
      <c r="FM247" s="20"/>
      <c r="FN247" s="20"/>
      <c r="FO247" s="20"/>
      <c r="FP247" s="20"/>
      <c r="FQ247" s="20"/>
      <c r="FR247" s="20"/>
      <c r="FS247" s="20"/>
      <c r="FT247" s="20"/>
      <c r="FU247" s="20"/>
      <c r="FV247" s="20"/>
      <c r="FW247" s="20"/>
      <c r="FX247" s="20"/>
      <c r="FY247" s="20"/>
      <c r="FZ247" s="20"/>
      <c r="GA247" s="20"/>
      <c r="GB247" s="20"/>
      <c r="GC247" s="20"/>
      <c r="GD247" s="20"/>
      <c r="GE247" s="20"/>
      <c r="GF247" s="20"/>
      <c r="GG247" s="20"/>
      <c r="GH247" s="20"/>
      <c r="GI247" s="20"/>
      <c r="GJ247" s="20"/>
      <c r="GK247" s="20"/>
      <c r="GL247" s="20"/>
      <c r="GM247" s="20"/>
      <c r="GN247" s="20"/>
      <c r="GO247" s="20"/>
      <c r="GP247" s="20"/>
      <c r="GQ247" s="20"/>
      <c r="GR247" s="20"/>
      <c r="GS247" s="20"/>
      <c r="GT247" s="20"/>
      <c r="GU247" s="20"/>
      <c r="GV247" s="20"/>
      <c r="GW247" s="20"/>
      <c r="GX247" s="20"/>
      <c r="GY247" s="20"/>
      <c r="GZ247" s="20"/>
      <c r="HA247" s="20"/>
      <c r="HB247" s="20"/>
      <c r="HC247" s="20"/>
      <c r="HD247" s="20"/>
      <c r="HE247" s="20"/>
      <c r="HF247" s="20"/>
      <c r="HG247" s="20"/>
      <c r="HH247" s="20"/>
      <c r="HI247" s="20"/>
      <c r="HJ247" s="20"/>
      <c r="HK247" s="20"/>
      <c r="HL247" s="20"/>
      <c r="HM247" s="20"/>
      <c r="HN247" s="20"/>
      <c r="HO247" s="20"/>
      <c r="HP247" s="20"/>
      <c r="HQ247" s="20"/>
      <c r="HR247" s="20"/>
      <c r="HS247" s="20"/>
      <c r="HT247" s="20"/>
      <c r="HU247" s="20"/>
      <c r="HV247" s="20"/>
      <c r="HW247" s="20"/>
      <c r="HX247" s="20"/>
      <c r="HY247" s="20"/>
      <c r="HZ247" s="20"/>
    </row>
    <row r="248" s="4" customFormat="1" ht="30" customHeight="1" spans="1:234">
      <c r="A248" s="17">
        <v>10</v>
      </c>
      <c r="B248" s="18" t="s">
        <v>226</v>
      </c>
      <c r="C248" s="18">
        <v>1</v>
      </c>
      <c r="D248" s="19" t="s">
        <v>99</v>
      </c>
      <c r="E248" s="20"/>
      <c r="F248" s="20"/>
      <c r="G248" s="20"/>
      <c r="H248" s="20"/>
      <c r="I248" s="20"/>
      <c r="J248" s="20"/>
      <c r="K248" s="20"/>
      <c r="L248" s="20"/>
      <c r="M248" s="20"/>
      <c r="N248" s="20"/>
      <c r="O248" s="20"/>
      <c r="P248" s="20"/>
      <c r="Q248" s="20"/>
      <c r="R248" s="20"/>
      <c r="S248" s="20"/>
      <c r="T248" s="20"/>
      <c r="U248" s="20"/>
      <c r="V248" s="20"/>
      <c r="W248" s="20"/>
      <c r="X248" s="20"/>
      <c r="Y248" s="20"/>
      <c r="Z248" s="20"/>
      <c r="AA248" s="20"/>
      <c r="AB248" s="20"/>
      <c r="AC248" s="20"/>
      <c r="AD248" s="20"/>
      <c r="AE248" s="20"/>
      <c r="AF248" s="20"/>
      <c r="AG248" s="20"/>
      <c r="AH248" s="20"/>
      <c r="AI248" s="20"/>
      <c r="AJ248" s="20"/>
      <c r="AK248" s="20"/>
      <c r="AL248" s="20"/>
      <c r="AM248" s="20"/>
      <c r="AN248" s="20"/>
      <c r="AO248" s="20"/>
      <c r="AP248" s="20"/>
      <c r="AQ248" s="20"/>
      <c r="AR248" s="20"/>
      <c r="AS248" s="20"/>
      <c r="AT248" s="20"/>
      <c r="AU248" s="20"/>
      <c r="AV248" s="20"/>
      <c r="AW248" s="20"/>
      <c r="AX248" s="20"/>
      <c r="AY248" s="20"/>
      <c r="AZ248" s="20"/>
      <c r="BA248" s="20"/>
      <c r="BB248" s="20"/>
      <c r="BC248" s="20"/>
      <c r="BD248" s="20"/>
      <c r="BE248" s="20"/>
      <c r="BF248" s="20"/>
      <c r="BG248" s="20"/>
      <c r="BH248" s="20"/>
      <c r="BI248" s="20"/>
      <c r="BJ248" s="20"/>
      <c r="BK248" s="20"/>
      <c r="BL248" s="20"/>
      <c r="BM248" s="20"/>
      <c r="BN248" s="20"/>
      <c r="BO248" s="20"/>
      <c r="BP248" s="20"/>
      <c r="BQ248" s="20"/>
      <c r="BR248" s="20"/>
      <c r="BS248" s="20"/>
      <c r="BT248" s="20"/>
      <c r="BU248" s="20"/>
      <c r="BV248" s="20"/>
      <c r="BW248" s="20"/>
      <c r="BX248" s="20"/>
      <c r="BY248" s="20"/>
      <c r="BZ248" s="20"/>
      <c r="CA248" s="20"/>
      <c r="CB248" s="20"/>
      <c r="CC248" s="20"/>
      <c r="CD248" s="20"/>
      <c r="CE248" s="20"/>
      <c r="CF248" s="20"/>
      <c r="CG248" s="20"/>
      <c r="CH248" s="20"/>
      <c r="CI248" s="20"/>
      <c r="CJ248" s="20"/>
      <c r="CK248" s="20"/>
      <c r="CL248" s="20"/>
      <c r="CM248" s="20"/>
      <c r="CN248" s="20"/>
      <c r="CO248" s="20"/>
      <c r="CP248" s="20"/>
      <c r="CQ248" s="20"/>
      <c r="CR248" s="20"/>
      <c r="CS248" s="20"/>
      <c r="CT248" s="20"/>
      <c r="CU248" s="20"/>
      <c r="CV248" s="20"/>
      <c r="CW248" s="20"/>
      <c r="CX248" s="20"/>
      <c r="CY248" s="20"/>
      <c r="CZ248" s="20"/>
      <c r="DA248" s="20"/>
      <c r="DB248" s="20"/>
      <c r="DC248" s="20"/>
      <c r="DD248" s="20"/>
      <c r="DE248" s="20"/>
      <c r="DF248" s="20"/>
      <c r="DG248" s="20"/>
      <c r="DH248" s="20"/>
      <c r="DI248" s="20"/>
      <c r="DJ248" s="20"/>
      <c r="DK248" s="20"/>
      <c r="DL248" s="20"/>
      <c r="DM248" s="20"/>
      <c r="DN248" s="20"/>
      <c r="DO248" s="20"/>
      <c r="DP248" s="20"/>
      <c r="DQ248" s="20"/>
      <c r="DR248" s="20"/>
      <c r="DS248" s="20"/>
      <c r="DT248" s="20"/>
      <c r="DU248" s="20"/>
      <c r="DV248" s="20"/>
      <c r="DW248" s="20"/>
      <c r="DX248" s="20"/>
      <c r="DY248" s="20"/>
      <c r="DZ248" s="20"/>
      <c r="EA248" s="20"/>
      <c r="EB248" s="20"/>
      <c r="EC248" s="20"/>
      <c r="ED248" s="20"/>
      <c r="EE248" s="20"/>
      <c r="EF248" s="20"/>
      <c r="EG248" s="20"/>
      <c r="EH248" s="20"/>
      <c r="EI248" s="20"/>
      <c r="EJ248" s="20"/>
      <c r="EK248" s="20"/>
      <c r="EL248" s="20"/>
      <c r="EM248" s="20"/>
      <c r="EN248" s="20"/>
      <c r="EO248" s="20"/>
      <c r="EP248" s="20"/>
      <c r="EQ248" s="20"/>
      <c r="ER248" s="20"/>
      <c r="ES248" s="20"/>
      <c r="ET248" s="20"/>
      <c r="EU248" s="20"/>
      <c r="EV248" s="20"/>
      <c r="EW248" s="20"/>
      <c r="EX248" s="20"/>
      <c r="EY248" s="20"/>
      <c r="EZ248" s="20"/>
      <c r="FA248" s="20"/>
      <c r="FB248" s="20"/>
      <c r="FC248" s="20"/>
      <c r="FD248" s="20"/>
      <c r="FE248" s="20"/>
      <c r="FF248" s="20"/>
      <c r="FG248" s="20"/>
      <c r="FH248" s="20"/>
      <c r="FI248" s="20"/>
      <c r="FJ248" s="20"/>
      <c r="FK248" s="20"/>
      <c r="FL248" s="20"/>
      <c r="FM248" s="20"/>
      <c r="FN248" s="20"/>
      <c r="FO248" s="20"/>
      <c r="FP248" s="20"/>
      <c r="FQ248" s="20"/>
      <c r="FR248" s="20"/>
      <c r="FS248" s="20"/>
      <c r="FT248" s="20"/>
      <c r="FU248" s="20"/>
      <c r="FV248" s="20"/>
      <c r="FW248" s="20"/>
      <c r="FX248" s="20"/>
      <c r="FY248" s="20"/>
      <c r="FZ248" s="20"/>
      <c r="GA248" s="20"/>
      <c r="GB248" s="20"/>
      <c r="GC248" s="20"/>
      <c r="GD248" s="20"/>
      <c r="GE248" s="20"/>
      <c r="GF248" s="20"/>
      <c r="GG248" s="20"/>
      <c r="GH248" s="20"/>
      <c r="GI248" s="20"/>
      <c r="GJ248" s="20"/>
      <c r="GK248" s="20"/>
      <c r="GL248" s="20"/>
      <c r="GM248" s="20"/>
      <c r="GN248" s="20"/>
      <c r="GO248" s="20"/>
      <c r="GP248" s="20"/>
      <c r="GQ248" s="20"/>
      <c r="GR248" s="20"/>
      <c r="GS248" s="20"/>
      <c r="GT248" s="20"/>
      <c r="GU248" s="20"/>
      <c r="GV248" s="20"/>
      <c r="GW248" s="20"/>
      <c r="GX248" s="20"/>
      <c r="GY248" s="20"/>
      <c r="GZ248" s="20"/>
      <c r="HA248" s="20"/>
      <c r="HB248" s="20"/>
      <c r="HC248" s="20"/>
      <c r="HD248" s="20"/>
      <c r="HE248" s="20"/>
      <c r="HF248" s="20"/>
      <c r="HG248" s="20"/>
      <c r="HH248" s="20"/>
      <c r="HI248" s="20"/>
      <c r="HJ248" s="20"/>
      <c r="HK248" s="20"/>
      <c r="HL248" s="20"/>
      <c r="HM248" s="20"/>
      <c r="HN248" s="20"/>
      <c r="HO248" s="20"/>
      <c r="HP248" s="20"/>
      <c r="HQ248" s="20"/>
      <c r="HR248" s="20"/>
      <c r="HS248" s="20"/>
      <c r="HT248" s="20"/>
      <c r="HU248" s="20"/>
      <c r="HV248" s="20"/>
      <c r="HW248" s="20"/>
      <c r="HX248" s="20"/>
      <c r="HY248" s="20"/>
      <c r="HZ248" s="20"/>
    </row>
    <row r="249" s="4" customFormat="1" ht="30" customHeight="1" spans="1:234">
      <c r="A249" s="17">
        <v>11</v>
      </c>
      <c r="B249" s="18" t="s">
        <v>227</v>
      </c>
      <c r="C249" s="18">
        <v>1</v>
      </c>
      <c r="D249" s="19" t="s">
        <v>62</v>
      </c>
      <c r="E249" s="20"/>
      <c r="F249" s="20"/>
      <c r="G249" s="20"/>
      <c r="H249" s="20"/>
      <c r="I249" s="20"/>
      <c r="J249" s="20"/>
      <c r="K249" s="20"/>
      <c r="L249" s="20"/>
      <c r="M249" s="20"/>
      <c r="N249" s="20"/>
      <c r="O249" s="20"/>
      <c r="P249" s="20"/>
      <c r="Q249" s="20"/>
      <c r="R249" s="20"/>
      <c r="S249" s="20"/>
      <c r="T249" s="20"/>
      <c r="U249" s="20"/>
      <c r="V249" s="20"/>
      <c r="W249" s="20"/>
      <c r="X249" s="20"/>
      <c r="Y249" s="20"/>
      <c r="Z249" s="20"/>
      <c r="AA249" s="20"/>
      <c r="AB249" s="20"/>
      <c r="AC249" s="20"/>
      <c r="AD249" s="20"/>
      <c r="AE249" s="20"/>
      <c r="AF249" s="20"/>
      <c r="AG249" s="20"/>
      <c r="AH249" s="20"/>
      <c r="AI249" s="20"/>
      <c r="AJ249" s="20"/>
      <c r="AK249" s="20"/>
      <c r="AL249" s="20"/>
      <c r="AM249" s="20"/>
      <c r="AN249" s="20"/>
      <c r="AO249" s="20"/>
      <c r="AP249" s="20"/>
      <c r="AQ249" s="20"/>
      <c r="AR249" s="20"/>
      <c r="AS249" s="20"/>
      <c r="AT249" s="20"/>
      <c r="AU249" s="20"/>
      <c r="AV249" s="20"/>
      <c r="AW249" s="20"/>
      <c r="AX249" s="20"/>
      <c r="AY249" s="20"/>
      <c r="AZ249" s="20"/>
      <c r="BA249" s="20"/>
      <c r="BB249" s="20"/>
      <c r="BC249" s="20"/>
      <c r="BD249" s="20"/>
      <c r="BE249" s="20"/>
      <c r="BF249" s="20"/>
      <c r="BG249" s="20"/>
      <c r="BH249" s="20"/>
      <c r="BI249" s="20"/>
      <c r="BJ249" s="20"/>
      <c r="BK249" s="20"/>
      <c r="BL249" s="20"/>
      <c r="BM249" s="20"/>
      <c r="BN249" s="20"/>
      <c r="BO249" s="20"/>
      <c r="BP249" s="20"/>
      <c r="BQ249" s="20"/>
      <c r="BR249" s="20"/>
      <c r="BS249" s="20"/>
      <c r="BT249" s="20"/>
      <c r="BU249" s="20"/>
      <c r="BV249" s="20"/>
      <c r="BW249" s="20"/>
      <c r="BX249" s="20"/>
      <c r="BY249" s="20"/>
      <c r="BZ249" s="20"/>
      <c r="CA249" s="20"/>
      <c r="CB249" s="20"/>
      <c r="CC249" s="20"/>
      <c r="CD249" s="20"/>
      <c r="CE249" s="20"/>
      <c r="CF249" s="20"/>
      <c r="CG249" s="20"/>
      <c r="CH249" s="20"/>
      <c r="CI249" s="20"/>
      <c r="CJ249" s="20"/>
      <c r="CK249" s="20"/>
      <c r="CL249" s="20"/>
      <c r="CM249" s="20"/>
      <c r="CN249" s="20"/>
      <c r="CO249" s="20"/>
      <c r="CP249" s="20"/>
      <c r="CQ249" s="20"/>
      <c r="CR249" s="20"/>
      <c r="CS249" s="20"/>
      <c r="CT249" s="20"/>
      <c r="CU249" s="20"/>
      <c r="CV249" s="20"/>
      <c r="CW249" s="20"/>
      <c r="CX249" s="20"/>
      <c r="CY249" s="20"/>
      <c r="CZ249" s="20"/>
      <c r="DA249" s="20"/>
      <c r="DB249" s="20"/>
      <c r="DC249" s="20"/>
      <c r="DD249" s="20"/>
      <c r="DE249" s="20"/>
      <c r="DF249" s="20"/>
      <c r="DG249" s="20"/>
      <c r="DH249" s="20"/>
      <c r="DI249" s="20"/>
      <c r="DJ249" s="20"/>
      <c r="DK249" s="20"/>
      <c r="DL249" s="20"/>
      <c r="DM249" s="20"/>
      <c r="DN249" s="20"/>
      <c r="DO249" s="20"/>
      <c r="DP249" s="20"/>
      <c r="DQ249" s="20"/>
      <c r="DR249" s="20"/>
      <c r="DS249" s="20"/>
      <c r="DT249" s="20"/>
      <c r="DU249" s="20"/>
      <c r="DV249" s="20"/>
      <c r="DW249" s="20"/>
      <c r="DX249" s="20"/>
      <c r="DY249" s="20"/>
      <c r="DZ249" s="20"/>
      <c r="EA249" s="20"/>
      <c r="EB249" s="20"/>
      <c r="EC249" s="20"/>
      <c r="ED249" s="20"/>
      <c r="EE249" s="20"/>
      <c r="EF249" s="20"/>
      <c r="EG249" s="20"/>
      <c r="EH249" s="20"/>
      <c r="EI249" s="20"/>
      <c r="EJ249" s="20"/>
      <c r="EK249" s="20"/>
      <c r="EL249" s="20"/>
      <c r="EM249" s="20"/>
      <c r="EN249" s="20"/>
      <c r="EO249" s="20"/>
      <c r="EP249" s="20"/>
      <c r="EQ249" s="20"/>
      <c r="ER249" s="20"/>
      <c r="ES249" s="20"/>
      <c r="ET249" s="20"/>
      <c r="EU249" s="20"/>
      <c r="EV249" s="20"/>
      <c r="EW249" s="20"/>
      <c r="EX249" s="20"/>
      <c r="EY249" s="20"/>
      <c r="EZ249" s="20"/>
      <c r="FA249" s="20"/>
      <c r="FB249" s="20"/>
      <c r="FC249" s="20"/>
      <c r="FD249" s="20"/>
      <c r="FE249" s="20"/>
      <c r="FF249" s="20"/>
      <c r="FG249" s="20"/>
      <c r="FH249" s="20"/>
      <c r="FI249" s="20"/>
      <c r="FJ249" s="20"/>
      <c r="FK249" s="20"/>
      <c r="FL249" s="20"/>
      <c r="FM249" s="20"/>
      <c r="FN249" s="20"/>
      <c r="FO249" s="20"/>
      <c r="FP249" s="20"/>
      <c r="FQ249" s="20"/>
      <c r="FR249" s="20"/>
      <c r="FS249" s="20"/>
      <c r="FT249" s="20"/>
      <c r="FU249" s="20"/>
      <c r="FV249" s="20"/>
      <c r="FW249" s="20"/>
      <c r="FX249" s="20"/>
      <c r="FY249" s="20"/>
      <c r="FZ249" s="20"/>
      <c r="GA249" s="20"/>
      <c r="GB249" s="20"/>
      <c r="GC249" s="20"/>
      <c r="GD249" s="20"/>
      <c r="GE249" s="20"/>
      <c r="GF249" s="20"/>
      <c r="GG249" s="20"/>
      <c r="GH249" s="20"/>
      <c r="GI249" s="20"/>
      <c r="GJ249" s="20"/>
      <c r="GK249" s="20"/>
      <c r="GL249" s="20"/>
      <c r="GM249" s="20"/>
      <c r="GN249" s="20"/>
      <c r="GO249" s="20"/>
      <c r="GP249" s="20"/>
      <c r="GQ249" s="20"/>
      <c r="GR249" s="20"/>
      <c r="GS249" s="20"/>
      <c r="GT249" s="20"/>
      <c r="GU249" s="20"/>
      <c r="GV249" s="20"/>
      <c r="GW249" s="20"/>
      <c r="GX249" s="20"/>
      <c r="GY249" s="20"/>
      <c r="GZ249" s="20"/>
      <c r="HA249" s="20"/>
      <c r="HB249" s="20"/>
      <c r="HC249" s="20"/>
      <c r="HD249" s="20"/>
      <c r="HE249" s="20"/>
      <c r="HF249" s="20"/>
      <c r="HG249" s="20"/>
      <c r="HH249" s="20"/>
      <c r="HI249" s="20"/>
      <c r="HJ249" s="20"/>
      <c r="HK249" s="20"/>
      <c r="HL249" s="20"/>
      <c r="HM249" s="20"/>
      <c r="HN249" s="20"/>
      <c r="HO249" s="20"/>
      <c r="HP249" s="20"/>
      <c r="HQ249" s="20"/>
      <c r="HR249" s="20"/>
      <c r="HS249" s="20"/>
      <c r="HT249" s="20"/>
      <c r="HU249" s="20"/>
      <c r="HV249" s="20"/>
      <c r="HW249" s="20"/>
      <c r="HX249" s="20"/>
      <c r="HY249" s="20"/>
      <c r="HZ249" s="20"/>
    </row>
    <row r="250" s="4" customFormat="1" ht="30" customHeight="1" spans="1:234">
      <c r="A250" s="17">
        <v>12</v>
      </c>
      <c r="B250" s="18" t="s">
        <v>228</v>
      </c>
      <c r="C250" s="18">
        <v>10</v>
      </c>
      <c r="D250" s="19" t="s">
        <v>62</v>
      </c>
      <c r="E250" s="20"/>
      <c r="F250" s="20"/>
      <c r="G250" s="20"/>
      <c r="H250" s="20"/>
      <c r="I250" s="20"/>
      <c r="J250" s="20"/>
      <c r="K250" s="20"/>
      <c r="L250" s="20"/>
      <c r="M250" s="20"/>
      <c r="N250" s="20"/>
      <c r="O250" s="20"/>
      <c r="P250" s="20"/>
      <c r="Q250" s="20"/>
      <c r="R250" s="20"/>
      <c r="S250" s="20"/>
      <c r="T250" s="20"/>
      <c r="U250" s="20"/>
      <c r="V250" s="20"/>
      <c r="W250" s="20"/>
      <c r="X250" s="20"/>
      <c r="Y250" s="20"/>
      <c r="Z250" s="20"/>
      <c r="AA250" s="20"/>
      <c r="AB250" s="20"/>
      <c r="AC250" s="20"/>
      <c r="AD250" s="20"/>
      <c r="AE250" s="20"/>
      <c r="AF250" s="20"/>
      <c r="AG250" s="20"/>
      <c r="AH250" s="20"/>
      <c r="AI250" s="20"/>
      <c r="AJ250" s="20"/>
      <c r="AK250" s="20"/>
      <c r="AL250" s="20"/>
      <c r="AM250" s="20"/>
      <c r="AN250" s="20"/>
      <c r="AO250" s="20"/>
      <c r="AP250" s="20"/>
      <c r="AQ250" s="20"/>
      <c r="AR250" s="20"/>
      <c r="AS250" s="20"/>
      <c r="AT250" s="20"/>
      <c r="AU250" s="20"/>
      <c r="AV250" s="20"/>
      <c r="AW250" s="20"/>
      <c r="AX250" s="20"/>
      <c r="AY250" s="20"/>
      <c r="AZ250" s="20"/>
      <c r="BA250" s="20"/>
      <c r="BB250" s="20"/>
      <c r="BC250" s="20"/>
      <c r="BD250" s="20"/>
      <c r="BE250" s="20"/>
      <c r="BF250" s="20"/>
      <c r="BG250" s="20"/>
      <c r="BH250" s="20"/>
      <c r="BI250" s="20"/>
      <c r="BJ250" s="20"/>
      <c r="BK250" s="20"/>
      <c r="BL250" s="20"/>
      <c r="BM250" s="20"/>
      <c r="BN250" s="20"/>
      <c r="BO250" s="20"/>
      <c r="BP250" s="20"/>
      <c r="BQ250" s="20"/>
      <c r="BR250" s="20"/>
      <c r="BS250" s="20"/>
      <c r="BT250" s="20"/>
      <c r="BU250" s="20"/>
      <c r="BV250" s="20"/>
      <c r="BW250" s="20"/>
      <c r="BX250" s="20"/>
      <c r="BY250" s="20"/>
      <c r="BZ250" s="20"/>
      <c r="CA250" s="20"/>
      <c r="CB250" s="20"/>
      <c r="CC250" s="20"/>
      <c r="CD250" s="20"/>
      <c r="CE250" s="20"/>
      <c r="CF250" s="20"/>
      <c r="CG250" s="20"/>
      <c r="CH250" s="20"/>
      <c r="CI250" s="20"/>
      <c r="CJ250" s="20"/>
      <c r="CK250" s="20"/>
      <c r="CL250" s="20"/>
      <c r="CM250" s="20"/>
      <c r="CN250" s="20"/>
      <c r="CO250" s="20"/>
      <c r="CP250" s="20"/>
      <c r="CQ250" s="20"/>
      <c r="CR250" s="20"/>
      <c r="CS250" s="20"/>
      <c r="CT250" s="20"/>
      <c r="CU250" s="20"/>
      <c r="CV250" s="20"/>
      <c r="CW250" s="20"/>
      <c r="CX250" s="20"/>
      <c r="CY250" s="20"/>
      <c r="CZ250" s="20"/>
      <c r="DA250" s="20"/>
      <c r="DB250" s="20"/>
      <c r="DC250" s="20"/>
      <c r="DD250" s="20"/>
      <c r="DE250" s="20"/>
      <c r="DF250" s="20"/>
      <c r="DG250" s="20"/>
      <c r="DH250" s="20"/>
      <c r="DI250" s="20"/>
      <c r="DJ250" s="20"/>
      <c r="DK250" s="20"/>
      <c r="DL250" s="20"/>
      <c r="DM250" s="20"/>
      <c r="DN250" s="20"/>
      <c r="DO250" s="20"/>
      <c r="DP250" s="20"/>
      <c r="DQ250" s="20"/>
      <c r="DR250" s="20"/>
      <c r="DS250" s="20"/>
      <c r="DT250" s="20"/>
      <c r="DU250" s="20"/>
      <c r="DV250" s="20"/>
      <c r="DW250" s="20"/>
      <c r="DX250" s="20"/>
      <c r="DY250" s="20"/>
      <c r="DZ250" s="20"/>
      <c r="EA250" s="20"/>
      <c r="EB250" s="20"/>
      <c r="EC250" s="20"/>
      <c r="ED250" s="20"/>
      <c r="EE250" s="20"/>
      <c r="EF250" s="20"/>
      <c r="EG250" s="20"/>
      <c r="EH250" s="20"/>
      <c r="EI250" s="20"/>
      <c r="EJ250" s="20"/>
      <c r="EK250" s="20"/>
      <c r="EL250" s="20"/>
      <c r="EM250" s="20"/>
      <c r="EN250" s="20"/>
      <c r="EO250" s="20"/>
      <c r="EP250" s="20"/>
      <c r="EQ250" s="20"/>
      <c r="ER250" s="20"/>
      <c r="ES250" s="20"/>
      <c r="ET250" s="20"/>
      <c r="EU250" s="20"/>
      <c r="EV250" s="20"/>
      <c r="EW250" s="20"/>
      <c r="EX250" s="20"/>
      <c r="EY250" s="20"/>
      <c r="EZ250" s="20"/>
      <c r="FA250" s="20"/>
      <c r="FB250" s="20"/>
      <c r="FC250" s="20"/>
      <c r="FD250" s="20"/>
      <c r="FE250" s="20"/>
      <c r="FF250" s="20"/>
      <c r="FG250" s="20"/>
      <c r="FH250" s="20"/>
      <c r="FI250" s="20"/>
      <c r="FJ250" s="20"/>
      <c r="FK250" s="20"/>
      <c r="FL250" s="20"/>
      <c r="FM250" s="20"/>
      <c r="FN250" s="20"/>
      <c r="FO250" s="20"/>
      <c r="FP250" s="20"/>
      <c r="FQ250" s="20"/>
      <c r="FR250" s="20"/>
      <c r="FS250" s="20"/>
      <c r="FT250" s="20"/>
      <c r="FU250" s="20"/>
      <c r="FV250" s="20"/>
      <c r="FW250" s="20"/>
      <c r="FX250" s="20"/>
      <c r="FY250" s="20"/>
      <c r="FZ250" s="20"/>
      <c r="GA250" s="20"/>
      <c r="GB250" s="20"/>
      <c r="GC250" s="20"/>
      <c r="GD250" s="20"/>
      <c r="GE250" s="20"/>
      <c r="GF250" s="20"/>
      <c r="GG250" s="20"/>
      <c r="GH250" s="20"/>
      <c r="GI250" s="20"/>
      <c r="GJ250" s="20"/>
      <c r="GK250" s="20"/>
      <c r="GL250" s="20"/>
      <c r="GM250" s="20"/>
      <c r="GN250" s="20"/>
      <c r="GO250" s="20"/>
      <c r="GP250" s="20"/>
      <c r="GQ250" s="20"/>
      <c r="GR250" s="20"/>
      <c r="GS250" s="20"/>
      <c r="GT250" s="20"/>
      <c r="GU250" s="20"/>
      <c r="GV250" s="20"/>
      <c r="GW250" s="20"/>
      <c r="GX250" s="20"/>
      <c r="GY250" s="20"/>
      <c r="GZ250" s="20"/>
      <c r="HA250" s="20"/>
      <c r="HB250" s="20"/>
      <c r="HC250" s="20"/>
      <c r="HD250" s="20"/>
      <c r="HE250" s="20"/>
      <c r="HF250" s="20"/>
      <c r="HG250" s="20"/>
      <c r="HH250" s="20"/>
      <c r="HI250" s="20"/>
      <c r="HJ250" s="20"/>
      <c r="HK250" s="20"/>
      <c r="HL250" s="20"/>
      <c r="HM250" s="20"/>
      <c r="HN250" s="20"/>
      <c r="HO250" s="20"/>
      <c r="HP250" s="20"/>
      <c r="HQ250" s="20"/>
      <c r="HR250" s="20"/>
      <c r="HS250" s="20"/>
      <c r="HT250" s="20"/>
      <c r="HU250" s="20"/>
      <c r="HV250" s="20"/>
      <c r="HW250" s="20"/>
      <c r="HX250" s="20"/>
      <c r="HY250" s="20"/>
      <c r="HZ250" s="20"/>
    </row>
    <row r="251" s="4" customFormat="1" ht="30" customHeight="1" spans="1:234">
      <c r="A251" s="17">
        <v>13</v>
      </c>
      <c r="B251" s="18" t="s">
        <v>229</v>
      </c>
      <c r="C251" s="18">
        <v>1</v>
      </c>
      <c r="D251" s="19" t="s">
        <v>99</v>
      </c>
      <c r="E251" s="20"/>
      <c r="F251" s="20"/>
      <c r="G251" s="20"/>
      <c r="H251" s="20"/>
      <c r="I251" s="20"/>
      <c r="J251" s="20"/>
      <c r="K251" s="20"/>
      <c r="L251" s="20"/>
      <c r="M251" s="20"/>
      <c r="N251" s="20"/>
      <c r="O251" s="20"/>
      <c r="P251" s="20"/>
      <c r="Q251" s="20"/>
      <c r="R251" s="20"/>
      <c r="S251" s="20"/>
      <c r="T251" s="20"/>
      <c r="U251" s="20"/>
      <c r="V251" s="20"/>
      <c r="W251" s="20"/>
      <c r="X251" s="20"/>
      <c r="Y251" s="20"/>
      <c r="Z251" s="20"/>
      <c r="AA251" s="20"/>
      <c r="AB251" s="20"/>
      <c r="AC251" s="20"/>
      <c r="AD251" s="20"/>
      <c r="AE251" s="20"/>
      <c r="AF251" s="20"/>
      <c r="AG251" s="20"/>
      <c r="AH251" s="20"/>
      <c r="AI251" s="20"/>
      <c r="AJ251" s="20"/>
      <c r="AK251" s="20"/>
      <c r="AL251" s="20"/>
      <c r="AM251" s="20"/>
      <c r="AN251" s="20"/>
      <c r="AO251" s="20"/>
      <c r="AP251" s="20"/>
      <c r="AQ251" s="20"/>
      <c r="AR251" s="20"/>
      <c r="AS251" s="20"/>
      <c r="AT251" s="20"/>
      <c r="AU251" s="20"/>
      <c r="AV251" s="20"/>
      <c r="AW251" s="20"/>
      <c r="AX251" s="20"/>
      <c r="AY251" s="20"/>
      <c r="AZ251" s="20"/>
      <c r="BA251" s="20"/>
      <c r="BB251" s="20"/>
      <c r="BC251" s="20"/>
      <c r="BD251" s="20"/>
      <c r="BE251" s="20"/>
      <c r="BF251" s="20"/>
      <c r="BG251" s="20"/>
      <c r="BH251" s="20"/>
      <c r="BI251" s="20"/>
      <c r="BJ251" s="20"/>
      <c r="BK251" s="20"/>
      <c r="BL251" s="20"/>
      <c r="BM251" s="20"/>
      <c r="BN251" s="20"/>
      <c r="BO251" s="20"/>
      <c r="BP251" s="20"/>
      <c r="BQ251" s="20"/>
      <c r="BR251" s="20"/>
      <c r="BS251" s="20"/>
      <c r="BT251" s="20"/>
      <c r="BU251" s="20"/>
      <c r="BV251" s="20"/>
      <c r="BW251" s="20"/>
      <c r="BX251" s="20"/>
      <c r="BY251" s="20"/>
      <c r="BZ251" s="20"/>
      <c r="CA251" s="20"/>
      <c r="CB251" s="20"/>
      <c r="CC251" s="20"/>
      <c r="CD251" s="20"/>
      <c r="CE251" s="20"/>
      <c r="CF251" s="20"/>
      <c r="CG251" s="20"/>
      <c r="CH251" s="20"/>
      <c r="CI251" s="20"/>
      <c r="CJ251" s="20"/>
      <c r="CK251" s="20"/>
      <c r="CL251" s="20"/>
      <c r="CM251" s="20"/>
      <c r="CN251" s="20"/>
      <c r="CO251" s="20"/>
      <c r="CP251" s="20"/>
      <c r="CQ251" s="20"/>
      <c r="CR251" s="20"/>
      <c r="CS251" s="20"/>
      <c r="CT251" s="20"/>
      <c r="CU251" s="20"/>
      <c r="CV251" s="20"/>
      <c r="CW251" s="20"/>
      <c r="CX251" s="20"/>
      <c r="CY251" s="20"/>
      <c r="CZ251" s="20"/>
      <c r="DA251" s="20"/>
      <c r="DB251" s="20"/>
      <c r="DC251" s="20"/>
      <c r="DD251" s="20"/>
      <c r="DE251" s="20"/>
      <c r="DF251" s="20"/>
      <c r="DG251" s="20"/>
      <c r="DH251" s="20"/>
      <c r="DI251" s="20"/>
      <c r="DJ251" s="20"/>
      <c r="DK251" s="20"/>
      <c r="DL251" s="20"/>
      <c r="DM251" s="20"/>
      <c r="DN251" s="20"/>
      <c r="DO251" s="20"/>
      <c r="DP251" s="20"/>
      <c r="DQ251" s="20"/>
      <c r="DR251" s="20"/>
      <c r="DS251" s="20"/>
      <c r="DT251" s="20"/>
      <c r="DU251" s="20"/>
      <c r="DV251" s="20"/>
      <c r="DW251" s="20"/>
      <c r="DX251" s="20"/>
      <c r="DY251" s="20"/>
      <c r="DZ251" s="20"/>
      <c r="EA251" s="20"/>
      <c r="EB251" s="20"/>
      <c r="EC251" s="20"/>
      <c r="ED251" s="20"/>
      <c r="EE251" s="20"/>
      <c r="EF251" s="20"/>
      <c r="EG251" s="20"/>
      <c r="EH251" s="20"/>
      <c r="EI251" s="20"/>
      <c r="EJ251" s="20"/>
      <c r="EK251" s="20"/>
      <c r="EL251" s="20"/>
      <c r="EM251" s="20"/>
      <c r="EN251" s="20"/>
      <c r="EO251" s="20"/>
      <c r="EP251" s="20"/>
      <c r="EQ251" s="20"/>
      <c r="ER251" s="20"/>
      <c r="ES251" s="20"/>
      <c r="ET251" s="20"/>
      <c r="EU251" s="20"/>
      <c r="EV251" s="20"/>
      <c r="EW251" s="20"/>
      <c r="EX251" s="20"/>
      <c r="EY251" s="20"/>
      <c r="EZ251" s="20"/>
      <c r="FA251" s="20"/>
      <c r="FB251" s="20"/>
      <c r="FC251" s="20"/>
      <c r="FD251" s="20"/>
      <c r="FE251" s="20"/>
      <c r="FF251" s="20"/>
      <c r="FG251" s="20"/>
      <c r="FH251" s="20"/>
      <c r="FI251" s="20"/>
      <c r="FJ251" s="20"/>
      <c r="FK251" s="20"/>
      <c r="FL251" s="20"/>
      <c r="FM251" s="20"/>
      <c r="FN251" s="20"/>
      <c r="FO251" s="20"/>
      <c r="FP251" s="20"/>
      <c r="FQ251" s="20"/>
      <c r="FR251" s="20"/>
      <c r="FS251" s="20"/>
      <c r="FT251" s="20"/>
      <c r="FU251" s="20"/>
      <c r="FV251" s="20"/>
      <c r="FW251" s="20"/>
      <c r="FX251" s="20"/>
      <c r="FY251" s="20"/>
      <c r="FZ251" s="20"/>
      <c r="GA251" s="20"/>
      <c r="GB251" s="20"/>
      <c r="GC251" s="20"/>
      <c r="GD251" s="20"/>
      <c r="GE251" s="20"/>
      <c r="GF251" s="20"/>
      <c r="GG251" s="20"/>
      <c r="GH251" s="20"/>
      <c r="GI251" s="20"/>
      <c r="GJ251" s="20"/>
      <c r="GK251" s="20"/>
      <c r="GL251" s="20"/>
      <c r="GM251" s="20"/>
      <c r="GN251" s="20"/>
      <c r="GO251" s="20"/>
      <c r="GP251" s="20"/>
      <c r="GQ251" s="20"/>
      <c r="GR251" s="20"/>
      <c r="GS251" s="20"/>
      <c r="GT251" s="20"/>
      <c r="GU251" s="20"/>
      <c r="GV251" s="20"/>
      <c r="GW251" s="20"/>
      <c r="GX251" s="20"/>
      <c r="GY251" s="20"/>
      <c r="GZ251" s="20"/>
      <c r="HA251" s="20"/>
      <c r="HB251" s="20"/>
      <c r="HC251" s="20"/>
      <c r="HD251" s="20"/>
      <c r="HE251" s="20"/>
      <c r="HF251" s="20"/>
      <c r="HG251" s="20"/>
      <c r="HH251" s="20"/>
      <c r="HI251" s="20"/>
      <c r="HJ251" s="20"/>
      <c r="HK251" s="20"/>
      <c r="HL251" s="20"/>
      <c r="HM251" s="20"/>
      <c r="HN251" s="20"/>
      <c r="HO251" s="20"/>
      <c r="HP251" s="20"/>
      <c r="HQ251" s="20"/>
      <c r="HR251" s="20"/>
      <c r="HS251" s="20"/>
      <c r="HT251" s="20"/>
      <c r="HU251" s="20"/>
      <c r="HV251" s="20"/>
      <c r="HW251" s="20"/>
      <c r="HX251" s="20"/>
      <c r="HY251" s="20"/>
      <c r="HZ251" s="20"/>
    </row>
    <row r="252" s="4" customFormat="1" ht="30" customHeight="1" spans="1:234">
      <c r="A252" s="17">
        <v>14</v>
      </c>
      <c r="B252" s="18" t="s">
        <v>230</v>
      </c>
      <c r="C252" s="18">
        <v>2</v>
      </c>
      <c r="D252" s="19" t="s">
        <v>66</v>
      </c>
      <c r="E252" s="20"/>
      <c r="F252" s="20"/>
      <c r="G252" s="20"/>
      <c r="H252" s="20"/>
      <c r="I252" s="20"/>
      <c r="J252" s="20"/>
      <c r="K252" s="20"/>
      <c r="L252" s="20"/>
      <c r="M252" s="20"/>
      <c r="N252" s="20"/>
      <c r="O252" s="20"/>
      <c r="P252" s="20"/>
      <c r="Q252" s="20"/>
      <c r="R252" s="20"/>
      <c r="S252" s="20"/>
      <c r="T252" s="20"/>
      <c r="U252" s="20"/>
      <c r="V252" s="20"/>
      <c r="W252" s="20"/>
      <c r="X252" s="20"/>
      <c r="Y252" s="20"/>
      <c r="Z252" s="20"/>
      <c r="AA252" s="20"/>
      <c r="AB252" s="20"/>
      <c r="AC252" s="20"/>
      <c r="AD252" s="20"/>
      <c r="AE252" s="20"/>
      <c r="AF252" s="20"/>
      <c r="AG252" s="20"/>
      <c r="AH252" s="20"/>
      <c r="AI252" s="20"/>
      <c r="AJ252" s="20"/>
      <c r="AK252" s="20"/>
      <c r="AL252" s="20"/>
      <c r="AM252" s="20"/>
      <c r="AN252" s="20"/>
      <c r="AO252" s="20"/>
      <c r="AP252" s="20"/>
      <c r="AQ252" s="20"/>
      <c r="AR252" s="20"/>
      <c r="AS252" s="20"/>
      <c r="AT252" s="20"/>
      <c r="AU252" s="20"/>
      <c r="AV252" s="20"/>
      <c r="AW252" s="20"/>
      <c r="AX252" s="20"/>
      <c r="AY252" s="20"/>
      <c r="AZ252" s="20"/>
      <c r="BA252" s="20"/>
      <c r="BB252" s="20"/>
      <c r="BC252" s="20"/>
      <c r="BD252" s="20"/>
      <c r="BE252" s="20"/>
      <c r="BF252" s="20"/>
      <c r="BG252" s="20"/>
      <c r="BH252" s="20"/>
      <c r="BI252" s="20"/>
      <c r="BJ252" s="20"/>
      <c r="BK252" s="20"/>
      <c r="BL252" s="20"/>
      <c r="BM252" s="20"/>
      <c r="BN252" s="20"/>
      <c r="BO252" s="20"/>
      <c r="BP252" s="20"/>
      <c r="BQ252" s="20"/>
      <c r="BR252" s="20"/>
      <c r="BS252" s="20"/>
      <c r="BT252" s="20"/>
      <c r="BU252" s="20"/>
      <c r="BV252" s="20"/>
      <c r="BW252" s="20"/>
      <c r="BX252" s="20"/>
      <c r="BY252" s="20"/>
      <c r="BZ252" s="20"/>
      <c r="CA252" s="20"/>
      <c r="CB252" s="20"/>
      <c r="CC252" s="20"/>
      <c r="CD252" s="20"/>
      <c r="CE252" s="20"/>
      <c r="CF252" s="20"/>
      <c r="CG252" s="20"/>
      <c r="CH252" s="20"/>
      <c r="CI252" s="20"/>
      <c r="CJ252" s="20"/>
      <c r="CK252" s="20"/>
      <c r="CL252" s="20"/>
      <c r="CM252" s="20"/>
      <c r="CN252" s="20"/>
      <c r="CO252" s="20"/>
      <c r="CP252" s="20"/>
      <c r="CQ252" s="20"/>
      <c r="CR252" s="20"/>
      <c r="CS252" s="20"/>
      <c r="CT252" s="20"/>
      <c r="CU252" s="20"/>
      <c r="CV252" s="20"/>
      <c r="CW252" s="20"/>
      <c r="CX252" s="20"/>
      <c r="CY252" s="20"/>
      <c r="CZ252" s="20"/>
      <c r="DA252" s="20"/>
      <c r="DB252" s="20"/>
      <c r="DC252" s="20"/>
      <c r="DD252" s="20"/>
      <c r="DE252" s="20"/>
      <c r="DF252" s="20"/>
      <c r="DG252" s="20"/>
      <c r="DH252" s="20"/>
      <c r="DI252" s="20"/>
      <c r="DJ252" s="20"/>
      <c r="DK252" s="20"/>
      <c r="DL252" s="20"/>
      <c r="DM252" s="20"/>
      <c r="DN252" s="20"/>
      <c r="DO252" s="20"/>
      <c r="DP252" s="20"/>
      <c r="DQ252" s="20"/>
      <c r="DR252" s="20"/>
      <c r="DS252" s="20"/>
      <c r="DT252" s="20"/>
      <c r="DU252" s="20"/>
      <c r="DV252" s="20"/>
      <c r="DW252" s="20"/>
      <c r="DX252" s="20"/>
      <c r="DY252" s="20"/>
      <c r="DZ252" s="20"/>
      <c r="EA252" s="20"/>
      <c r="EB252" s="20"/>
      <c r="EC252" s="20"/>
      <c r="ED252" s="20"/>
      <c r="EE252" s="20"/>
      <c r="EF252" s="20"/>
      <c r="EG252" s="20"/>
      <c r="EH252" s="20"/>
      <c r="EI252" s="20"/>
      <c r="EJ252" s="20"/>
      <c r="EK252" s="20"/>
      <c r="EL252" s="20"/>
      <c r="EM252" s="20"/>
      <c r="EN252" s="20"/>
      <c r="EO252" s="20"/>
      <c r="EP252" s="20"/>
      <c r="EQ252" s="20"/>
      <c r="ER252" s="20"/>
      <c r="ES252" s="20"/>
      <c r="ET252" s="20"/>
      <c r="EU252" s="20"/>
      <c r="EV252" s="20"/>
      <c r="EW252" s="20"/>
      <c r="EX252" s="20"/>
      <c r="EY252" s="20"/>
      <c r="EZ252" s="20"/>
      <c r="FA252" s="20"/>
      <c r="FB252" s="20"/>
      <c r="FC252" s="20"/>
      <c r="FD252" s="20"/>
      <c r="FE252" s="20"/>
      <c r="FF252" s="20"/>
      <c r="FG252" s="20"/>
      <c r="FH252" s="20"/>
      <c r="FI252" s="20"/>
      <c r="FJ252" s="20"/>
      <c r="FK252" s="20"/>
      <c r="FL252" s="20"/>
      <c r="FM252" s="20"/>
      <c r="FN252" s="20"/>
      <c r="FO252" s="20"/>
      <c r="FP252" s="20"/>
      <c r="FQ252" s="20"/>
      <c r="FR252" s="20"/>
      <c r="FS252" s="20"/>
      <c r="FT252" s="20"/>
      <c r="FU252" s="20"/>
      <c r="FV252" s="20"/>
      <c r="FW252" s="20"/>
      <c r="FX252" s="20"/>
      <c r="FY252" s="20"/>
      <c r="FZ252" s="20"/>
      <c r="GA252" s="20"/>
      <c r="GB252" s="20"/>
      <c r="GC252" s="20"/>
      <c r="GD252" s="20"/>
      <c r="GE252" s="20"/>
      <c r="GF252" s="20"/>
      <c r="GG252" s="20"/>
      <c r="GH252" s="20"/>
      <c r="GI252" s="20"/>
      <c r="GJ252" s="20"/>
      <c r="GK252" s="20"/>
      <c r="GL252" s="20"/>
      <c r="GM252" s="20"/>
      <c r="GN252" s="20"/>
      <c r="GO252" s="20"/>
      <c r="GP252" s="20"/>
      <c r="GQ252" s="20"/>
      <c r="GR252" s="20"/>
      <c r="GS252" s="20"/>
      <c r="GT252" s="20"/>
      <c r="GU252" s="20"/>
      <c r="GV252" s="20"/>
      <c r="GW252" s="20"/>
      <c r="GX252" s="20"/>
      <c r="GY252" s="20"/>
      <c r="GZ252" s="20"/>
      <c r="HA252" s="20"/>
      <c r="HB252" s="20"/>
      <c r="HC252" s="20"/>
      <c r="HD252" s="20"/>
      <c r="HE252" s="20"/>
      <c r="HF252" s="20"/>
      <c r="HG252" s="20"/>
      <c r="HH252" s="20"/>
      <c r="HI252" s="20"/>
      <c r="HJ252" s="20"/>
      <c r="HK252" s="20"/>
      <c r="HL252" s="20"/>
      <c r="HM252" s="20"/>
      <c r="HN252" s="20"/>
      <c r="HO252" s="20"/>
      <c r="HP252" s="20"/>
      <c r="HQ252" s="20"/>
      <c r="HR252" s="20"/>
      <c r="HS252" s="20"/>
      <c r="HT252" s="20"/>
      <c r="HU252" s="20"/>
      <c r="HV252" s="20"/>
      <c r="HW252" s="20"/>
      <c r="HX252" s="20"/>
      <c r="HY252" s="20"/>
      <c r="HZ252" s="20"/>
    </row>
    <row r="253" s="4" customFormat="1" ht="30" customHeight="1" spans="1:234">
      <c r="A253" s="17">
        <v>15</v>
      </c>
      <c r="B253" s="18" t="s">
        <v>231</v>
      </c>
      <c r="C253" s="18">
        <v>1</v>
      </c>
      <c r="D253" s="19" t="s">
        <v>71</v>
      </c>
      <c r="E253" s="20"/>
      <c r="F253" s="20"/>
      <c r="G253" s="20"/>
      <c r="H253" s="20"/>
      <c r="I253" s="20"/>
      <c r="J253" s="20"/>
      <c r="K253" s="20"/>
      <c r="L253" s="20"/>
      <c r="M253" s="20"/>
      <c r="N253" s="20"/>
      <c r="O253" s="20"/>
      <c r="P253" s="20"/>
      <c r="Q253" s="20"/>
      <c r="R253" s="20"/>
      <c r="S253" s="20"/>
      <c r="T253" s="20"/>
      <c r="U253" s="20"/>
      <c r="V253" s="20"/>
      <c r="W253" s="20"/>
      <c r="X253" s="20"/>
      <c r="Y253" s="20"/>
      <c r="Z253" s="20"/>
      <c r="AA253" s="20"/>
      <c r="AB253" s="20"/>
      <c r="AC253" s="20"/>
      <c r="AD253" s="20"/>
      <c r="AE253" s="20"/>
      <c r="AF253" s="20"/>
      <c r="AG253" s="20"/>
      <c r="AH253" s="20"/>
      <c r="AI253" s="20"/>
      <c r="AJ253" s="20"/>
      <c r="AK253" s="20"/>
      <c r="AL253" s="20"/>
      <c r="AM253" s="20"/>
      <c r="AN253" s="20"/>
      <c r="AO253" s="20"/>
      <c r="AP253" s="20"/>
      <c r="AQ253" s="20"/>
      <c r="AR253" s="20"/>
      <c r="AS253" s="20"/>
      <c r="AT253" s="20"/>
      <c r="AU253" s="20"/>
      <c r="AV253" s="20"/>
      <c r="AW253" s="20"/>
      <c r="AX253" s="20"/>
      <c r="AY253" s="20"/>
      <c r="AZ253" s="20"/>
      <c r="BA253" s="20"/>
      <c r="BB253" s="20"/>
      <c r="BC253" s="20"/>
      <c r="BD253" s="20"/>
      <c r="BE253" s="20"/>
      <c r="BF253" s="20"/>
      <c r="BG253" s="20"/>
      <c r="BH253" s="20"/>
      <c r="BI253" s="20"/>
      <c r="BJ253" s="20"/>
      <c r="BK253" s="20"/>
      <c r="BL253" s="20"/>
      <c r="BM253" s="20"/>
      <c r="BN253" s="20"/>
      <c r="BO253" s="20"/>
      <c r="BP253" s="20"/>
      <c r="BQ253" s="20"/>
      <c r="BR253" s="20"/>
      <c r="BS253" s="20"/>
      <c r="BT253" s="20"/>
      <c r="BU253" s="20"/>
      <c r="BV253" s="20"/>
      <c r="BW253" s="20"/>
      <c r="BX253" s="20"/>
      <c r="BY253" s="20"/>
      <c r="BZ253" s="20"/>
      <c r="CA253" s="20"/>
      <c r="CB253" s="20"/>
      <c r="CC253" s="20"/>
      <c r="CD253" s="20"/>
      <c r="CE253" s="20"/>
      <c r="CF253" s="20"/>
      <c r="CG253" s="20"/>
      <c r="CH253" s="20"/>
      <c r="CI253" s="20"/>
      <c r="CJ253" s="20"/>
      <c r="CK253" s="20"/>
      <c r="CL253" s="20"/>
      <c r="CM253" s="20"/>
      <c r="CN253" s="20"/>
      <c r="CO253" s="20"/>
      <c r="CP253" s="20"/>
      <c r="CQ253" s="20"/>
      <c r="CR253" s="20"/>
      <c r="CS253" s="20"/>
      <c r="CT253" s="20"/>
      <c r="CU253" s="20"/>
      <c r="CV253" s="20"/>
      <c r="CW253" s="20"/>
      <c r="CX253" s="20"/>
      <c r="CY253" s="20"/>
      <c r="CZ253" s="20"/>
      <c r="DA253" s="20"/>
      <c r="DB253" s="20"/>
      <c r="DC253" s="20"/>
      <c r="DD253" s="20"/>
      <c r="DE253" s="20"/>
      <c r="DF253" s="20"/>
      <c r="DG253" s="20"/>
      <c r="DH253" s="20"/>
      <c r="DI253" s="20"/>
      <c r="DJ253" s="20"/>
      <c r="DK253" s="20"/>
      <c r="DL253" s="20"/>
      <c r="DM253" s="20"/>
      <c r="DN253" s="20"/>
      <c r="DO253" s="20"/>
      <c r="DP253" s="20"/>
      <c r="DQ253" s="20"/>
      <c r="DR253" s="20"/>
      <c r="DS253" s="20"/>
      <c r="DT253" s="20"/>
      <c r="DU253" s="20"/>
      <c r="DV253" s="20"/>
      <c r="DW253" s="20"/>
      <c r="DX253" s="20"/>
      <c r="DY253" s="20"/>
      <c r="DZ253" s="20"/>
      <c r="EA253" s="20"/>
      <c r="EB253" s="20"/>
      <c r="EC253" s="20"/>
      <c r="ED253" s="20"/>
      <c r="EE253" s="20"/>
      <c r="EF253" s="20"/>
      <c r="EG253" s="20"/>
      <c r="EH253" s="20"/>
      <c r="EI253" s="20"/>
      <c r="EJ253" s="20"/>
      <c r="EK253" s="20"/>
      <c r="EL253" s="20"/>
      <c r="EM253" s="20"/>
      <c r="EN253" s="20"/>
      <c r="EO253" s="20"/>
      <c r="EP253" s="20"/>
      <c r="EQ253" s="20"/>
      <c r="ER253" s="20"/>
      <c r="ES253" s="20"/>
      <c r="ET253" s="20"/>
      <c r="EU253" s="20"/>
      <c r="EV253" s="20"/>
      <c r="EW253" s="20"/>
      <c r="EX253" s="20"/>
      <c r="EY253" s="20"/>
      <c r="EZ253" s="20"/>
      <c r="FA253" s="20"/>
      <c r="FB253" s="20"/>
      <c r="FC253" s="20"/>
      <c r="FD253" s="20"/>
      <c r="FE253" s="20"/>
      <c r="FF253" s="20"/>
      <c r="FG253" s="20"/>
      <c r="FH253" s="20"/>
      <c r="FI253" s="20"/>
      <c r="FJ253" s="20"/>
      <c r="FK253" s="20"/>
      <c r="FL253" s="20"/>
      <c r="FM253" s="20"/>
      <c r="FN253" s="20"/>
      <c r="FO253" s="20"/>
      <c r="FP253" s="20"/>
      <c r="FQ253" s="20"/>
      <c r="FR253" s="20"/>
      <c r="FS253" s="20"/>
      <c r="FT253" s="20"/>
      <c r="FU253" s="20"/>
      <c r="FV253" s="20"/>
      <c r="FW253" s="20"/>
      <c r="FX253" s="20"/>
      <c r="FY253" s="20"/>
      <c r="FZ253" s="20"/>
      <c r="GA253" s="20"/>
      <c r="GB253" s="20"/>
      <c r="GC253" s="20"/>
      <c r="GD253" s="20"/>
      <c r="GE253" s="20"/>
      <c r="GF253" s="20"/>
      <c r="GG253" s="20"/>
      <c r="GH253" s="20"/>
      <c r="GI253" s="20"/>
      <c r="GJ253" s="20"/>
      <c r="GK253" s="20"/>
      <c r="GL253" s="20"/>
      <c r="GM253" s="20"/>
      <c r="GN253" s="20"/>
      <c r="GO253" s="20"/>
      <c r="GP253" s="20"/>
      <c r="GQ253" s="20"/>
      <c r="GR253" s="20"/>
      <c r="GS253" s="20"/>
      <c r="GT253" s="20"/>
      <c r="GU253" s="20"/>
      <c r="GV253" s="20"/>
      <c r="GW253" s="20"/>
      <c r="GX253" s="20"/>
      <c r="GY253" s="20"/>
      <c r="GZ253" s="20"/>
      <c r="HA253" s="20"/>
      <c r="HB253" s="20"/>
      <c r="HC253" s="20"/>
      <c r="HD253" s="20"/>
      <c r="HE253" s="20"/>
      <c r="HF253" s="20"/>
      <c r="HG253" s="20"/>
      <c r="HH253" s="20"/>
      <c r="HI253" s="20"/>
      <c r="HJ253" s="20"/>
      <c r="HK253" s="20"/>
      <c r="HL253" s="20"/>
      <c r="HM253" s="20"/>
      <c r="HN253" s="20"/>
      <c r="HO253" s="20"/>
      <c r="HP253" s="20"/>
      <c r="HQ253" s="20"/>
      <c r="HR253" s="20"/>
      <c r="HS253" s="20"/>
      <c r="HT253" s="20"/>
      <c r="HU253" s="20"/>
      <c r="HV253" s="20"/>
      <c r="HW253" s="20"/>
      <c r="HX253" s="20"/>
      <c r="HY253" s="20"/>
      <c r="HZ253" s="20"/>
    </row>
    <row r="254" s="4" customFormat="1" ht="30" customHeight="1" spans="1:234">
      <c r="A254" s="17">
        <v>16</v>
      </c>
      <c r="B254" s="18" t="s">
        <v>232</v>
      </c>
      <c r="C254" s="18">
        <v>3</v>
      </c>
      <c r="D254" s="19" t="s">
        <v>71</v>
      </c>
      <c r="E254" s="20"/>
      <c r="F254" s="20"/>
      <c r="G254" s="20"/>
      <c r="H254" s="20"/>
      <c r="I254" s="20"/>
      <c r="J254" s="20"/>
      <c r="K254" s="20"/>
      <c r="L254" s="20"/>
      <c r="M254" s="20"/>
      <c r="N254" s="20"/>
      <c r="O254" s="20"/>
      <c r="P254" s="20"/>
      <c r="Q254" s="20"/>
      <c r="R254" s="20"/>
      <c r="S254" s="20"/>
      <c r="T254" s="20"/>
      <c r="U254" s="20"/>
      <c r="V254" s="20"/>
      <c r="W254" s="20"/>
      <c r="X254" s="20"/>
      <c r="Y254" s="20"/>
      <c r="Z254" s="20"/>
      <c r="AA254" s="20"/>
      <c r="AB254" s="20"/>
      <c r="AC254" s="20"/>
      <c r="AD254" s="20"/>
      <c r="AE254" s="20"/>
      <c r="AF254" s="20"/>
      <c r="AG254" s="20"/>
      <c r="AH254" s="20"/>
      <c r="AI254" s="20"/>
      <c r="AJ254" s="20"/>
      <c r="AK254" s="20"/>
      <c r="AL254" s="20"/>
      <c r="AM254" s="20"/>
      <c r="AN254" s="20"/>
      <c r="AO254" s="20"/>
      <c r="AP254" s="20"/>
      <c r="AQ254" s="20"/>
      <c r="AR254" s="20"/>
      <c r="AS254" s="20"/>
      <c r="AT254" s="20"/>
      <c r="AU254" s="20"/>
      <c r="AV254" s="20"/>
      <c r="AW254" s="20"/>
      <c r="AX254" s="20"/>
      <c r="AY254" s="20"/>
      <c r="AZ254" s="20"/>
      <c r="BA254" s="20"/>
      <c r="BB254" s="20"/>
      <c r="BC254" s="20"/>
      <c r="BD254" s="20"/>
      <c r="BE254" s="20"/>
      <c r="BF254" s="20"/>
      <c r="BG254" s="20"/>
      <c r="BH254" s="20"/>
      <c r="BI254" s="20"/>
      <c r="BJ254" s="20"/>
      <c r="BK254" s="20"/>
      <c r="BL254" s="20"/>
      <c r="BM254" s="20"/>
      <c r="BN254" s="20"/>
      <c r="BO254" s="20"/>
      <c r="BP254" s="20"/>
      <c r="BQ254" s="20"/>
      <c r="BR254" s="20"/>
      <c r="BS254" s="20"/>
      <c r="BT254" s="20"/>
      <c r="BU254" s="20"/>
      <c r="BV254" s="20"/>
      <c r="BW254" s="20"/>
      <c r="BX254" s="20"/>
      <c r="BY254" s="20"/>
      <c r="BZ254" s="20"/>
      <c r="CA254" s="20"/>
      <c r="CB254" s="20"/>
      <c r="CC254" s="20"/>
      <c r="CD254" s="20"/>
      <c r="CE254" s="20"/>
      <c r="CF254" s="20"/>
      <c r="CG254" s="20"/>
      <c r="CH254" s="20"/>
      <c r="CI254" s="20"/>
      <c r="CJ254" s="20"/>
      <c r="CK254" s="20"/>
      <c r="CL254" s="20"/>
      <c r="CM254" s="20"/>
      <c r="CN254" s="20"/>
      <c r="CO254" s="20"/>
      <c r="CP254" s="20"/>
      <c r="CQ254" s="20"/>
      <c r="CR254" s="20"/>
      <c r="CS254" s="20"/>
      <c r="CT254" s="20"/>
      <c r="CU254" s="20"/>
      <c r="CV254" s="20"/>
      <c r="CW254" s="20"/>
      <c r="CX254" s="20"/>
      <c r="CY254" s="20"/>
      <c r="CZ254" s="20"/>
      <c r="DA254" s="20"/>
      <c r="DB254" s="20"/>
      <c r="DC254" s="20"/>
      <c r="DD254" s="20"/>
      <c r="DE254" s="20"/>
      <c r="DF254" s="20"/>
      <c r="DG254" s="20"/>
      <c r="DH254" s="20"/>
      <c r="DI254" s="20"/>
      <c r="DJ254" s="20"/>
      <c r="DK254" s="20"/>
      <c r="DL254" s="20"/>
      <c r="DM254" s="20"/>
      <c r="DN254" s="20"/>
      <c r="DO254" s="20"/>
      <c r="DP254" s="20"/>
      <c r="DQ254" s="20"/>
      <c r="DR254" s="20"/>
      <c r="DS254" s="20"/>
      <c r="DT254" s="20"/>
      <c r="DU254" s="20"/>
      <c r="DV254" s="20"/>
      <c r="DW254" s="20"/>
      <c r="DX254" s="20"/>
      <c r="DY254" s="20"/>
      <c r="DZ254" s="20"/>
      <c r="EA254" s="20"/>
      <c r="EB254" s="20"/>
      <c r="EC254" s="20"/>
      <c r="ED254" s="20"/>
      <c r="EE254" s="20"/>
      <c r="EF254" s="20"/>
      <c r="EG254" s="20"/>
      <c r="EH254" s="20"/>
      <c r="EI254" s="20"/>
      <c r="EJ254" s="20"/>
      <c r="EK254" s="20"/>
      <c r="EL254" s="20"/>
      <c r="EM254" s="20"/>
      <c r="EN254" s="20"/>
      <c r="EO254" s="20"/>
      <c r="EP254" s="20"/>
      <c r="EQ254" s="20"/>
      <c r="ER254" s="20"/>
      <c r="ES254" s="20"/>
      <c r="ET254" s="20"/>
      <c r="EU254" s="20"/>
      <c r="EV254" s="20"/>
      <c r="EW254" s="20"/>
      <c r="EX254" s="20"/>
      <c r="EY254" s="20"/>
      <c r="EZ254" s="20"/>
      <c r="FA254" s="20"/>
      <c r="FB254" s="20"/>
      <c r="FC254" s="20"/>
      <c r="FD254" s="20"/>
      <c r="FE254" s="20"/>
      <c r="FF254" s="20"/>
      <c r="FG254" s="20"/>
      <c r="FH254" s="20"/>
      <c r="FI254" s="20"/>
      <c r="FJ254" s="20"/>
      <c r="FK254" s="20"/>
      <c r="FL254" s="20"/>
      <c r="FM254" s="20"/>
      <c r="FN254" s="20"/>
      <c r="FO254" s="20"/>
      <c r="FP254" s="20"/>
      <c r="FQ254" s="20"/>
      <c r="FR254" s="20"/>
      <c r="FS254" s="20"/>
      <c r="FT254" s="20"/>
      <c r="FU254" s="20"/>
      <c r="FV254" s="20"/>
      <c r="FW254" s="20"/>
      <c r="FX254" s="20"/>
      <c r="FY254" s="20"/>
      <c r="FZ254" s="20"/>
      <c r="GA254" s="20"/>
      <c r="GB254" s="20"/>
      <c r="GC254" s="20"/>
      <c r="GD254" s="20"/>
      <c r="GE254" s="20"/>
      <c r="GF254" s="20"/>
      <c r="GG254" s="20"/>
      <c r="GH254" s="20"/>
      <c r="GI254" s="20"/>
      <c r="GJ254" s="20"/>
      <c r="GK254" s="20"/>
      <c r="GL254" s="20"/>
      <c r="GM254" s="20"/>
      <c r="GN254" s="20"/>
      <c r="GO254" s="20"/>
      <c r="GP254" s="20"/>
      <c r="GQ254" s="20"/>
      <c r="GR254" s="20"/>
      <c r="GS254" s="20"/>
      <c r="GT254" s="20"/>
      <c r="GU254" s="20"/>
      <c r="GV254" s="20"/>
      <c r="GW254" s="20"/>
      <c r="GX254" s="20"/>
      <c r="GY254" s="20"/>
      <c r="GZ254" s="20"/>
      <c r="HA254" s="20"/>
      <c r="HB254" s="20"/>
      <c r="HC254" s="20"/>
      <c r="HD254" s="20"/>
      <c r="HE254" s="20"/>
      <c r="HF254" s="20"/>
      <c r="HG254" s="20"/>
      <c r="HH254" s="20"/>
      <c r="HI254" s="20"/>
      <c r="HJ254" s="20"/>
      <c r="HK254" s="20"/>
      <c r="HL254" s="20"/>
      <c r="HM254" s="20"/>
      <c r="HN254" s="20"/>
      <c r="HO254" s="20"/>
      <c r="HP254" s="20"/>
      <c r="HQ254" s="20"/>
      <c r="HR254" s="20"/>
      <c r="HS254" s="20"/>
      <c r="HT254" s="20"/>
      <c r="HU254" s="20"/>
      <c r="HV254" s="20"/>
      <c r="HW254" s="20"/>
      <c r="HX254" s="20"/>
      <c r="HY254" s="20"/>
      <c r="HZ254" s="20"/>
    </row>
    <row r="255" s="4" customFormat="1" ht="30" customHeight="1" spans="1:234">
      <c r="A255" s="17">
        <v>17</v>
      </c>
      <c r="B255" s="18" t="s">
        <v>233</v>
      </c>
      <c r="C255" s="18">
        <v>2</v>
      </c>
      <c r="D255" s="19" t="s">
        <v>71</v>
      </c>
      <c r="E255" s="20"/>
      <c r="F255" s="20"/>
      <c r="G255" s="20"/>
      <c r="H255" s="20"/>
      <c r="I255" s="20"/>
      <c r="J255" s="20"/>
      <c r="K255" s="20"/>
      <c r="L255" s="20"/>
      <c r="M255" s="20"/>
      <c r="N255" s="20"/>
      <c r="O255" s="20"/>
      <c r="P255" s="20"/>
      <c r="Q255" s="20"/>
      <c r="R255" s="20"/>
      <c r="S255" s="20"/>
      <c r="T255" s="20"/>
      <c r="U255" s="20"/>
      <c r="V255" s="20"/>
      <c r="W255" s="20"/>
      <c r="X255" s="20"/>
      <c r="Y255" s="20"/>
      <c r="Z255" s="20"/>
      <c r="AA255" s="20"/>
      <c r="AB255" s="20"/>
      <c r="AC255" s="20"/>
      <c r="AD255" s="20"/>
      <c r="AE255" s="20"/>
      <c r="AF255" s="20"/>
      <c r="AG255" s="20"/>
      <c r="AH255" s="20"/>
      <c r="AI255" s="20"/>
      <c r="AJ255" s="20"/>
      <c r="AK255" s="20"/>
      <c r="AL255" s="20"/>
      <c r="AM255" s="20"/>
      <c r="AN255" s="20"/>
      <c r="AO255" s="20"/>
      <c r="AP255" s="20"/>
      <c r="AQ255" s="20"/>
      <c r="AR255" s="20"/>
      <c r="AS255" s="20"/>
      <c r="AT255" s="20"/>
      <c r="AU255" s="20"/>
      <c r="AV255" s="20"/>
      <c r="AW255" s="20"/>
      <c r="AX255" s="20"/>
      <c r="AY255" s="20"/>
      <c r="AZ255" s="20"/>
      <c r="BA255" s="20"/>
      <c r="BB255" s="20"/>
      <c r="BC255" s="20"/>
      <c r="BD255" s="20"/>
      <c r="BE255" s="20"/>
      <c r="BF255" s="20"/>
      <c r="BG255" s="20"/>
      <c r="BH255" s="20"/>
      <c r="BI255" s="20"/>
      <c r="BJ255" s="20"/>
      <c r="BK255" s="20"/>
      <c r="BL255" s="20"/>
      <c r="BM255" s="20"/>
      <c r="BN255" s="20"/>
      <c r="BO255" s="20"/>
      <c r="BP255" s="20"/>
      <c r="BQ255" s="20"/>
      <c r="BR255" s="20"/>
      <c r="BS255" s="20"/>
      <c r="BT255" s="20"/>
      <c r="BU255" s="20"/>
      <c r="BV255" s="20"/>
      <c r="BW255" s="20"/>
      <c r="BX255" s="20"/>
      <c r="BY255" s="20"/>
      <c r="BZ255" s="20"/>
      <c r="CA255" s="20"/>
      <c r="CB255" s="20"/>
      <c r="CC255" s="20"/>
      <c r="CD255" s="20"/>
      <c r="CE255" s="20"/>
      <c r="CF255" s="20"/>
      <c r="CG255" s="20"/>
      <c r="CH255" s="20"/>
      <c r="CI255" s="20"/>
      <c r="CJ255" s="20"/>
      <c r="CK255" s="20"/>
      <c r="CL255" s="20"/>
      <c r="CM255" s="20"/>
      <c r="CN255" s="20"/>
      <c r="CO255" s="20"/>
      <c r="CP255" s="20"/>
      <c r="CQ255" s="20"/>
      <c r="CR255" s="20"/>
      <c r="CS255" s="20"/>
      <c r="CT255" s="20"/>
      <c r="CU255" s="20"/>
      <c r="CV255" s="20"/>
      <c r="CW255" s="20"/>
      <c r="CX255" s="20"/>
      <c r="CY255" s="20"/>
      <c r="CZ255" s="20"/>
      <c r="DA255" s="20"/>
      <c r="DB255" s="20"/>
      <c r="DC255" s="20"/>
      <c r="DD255" s="20"/>
      <c r="DE255" s="20"/>
      <c r="DF255" s="20"/>
      <c r="DG255" s="20"/>
      <c r="DH255" s="20"/>
      <c r="DI255" s="20"/>
      <c r="DJ255" s="20"/>
      <c r="DK255" s="20"/>
      <c r="DL255" s="20"/>
      <c r="DM255" s="20"/>
      <c r="DN255" s="20"/>
      <c r="DO255" s="20"/>
      <c r="DP255" s="20"/>
      <c r="DQ255" s="20"/>
      <c r="DR255" s="20"/>
      <c r="DS255" s="20"/>
      <c r="DT255" s="20"/>
      <c r="DU255" s="20"/>
      <c r="DV255" s="20"/>
      <c r="DW255" s="20"/>
      <c r="DX255" s="20"/>
      <c r="DY255" s="20"/>
      <c r="DZ255" s="20"/>
      <c r="EA255" s="20"/>
      <c r="EB255" s="20"/>
      <c r="EC255" s="20"/>
      <c r="ED255" s="20"/>
      <c r="EE255" s="20"/>
      <c r="EF255" s="20"/>
      <c r="EG255" s="20"/>
      <c r="EH255" s="20"/>
      <c r="EI255" s="20"/>
      <c r="EJ255" s="20"/>
      <c r="EK255" s="20"/>
      <c r="EL255" s="20"/>
      <c r="EM255" s="20"/>
      <c r="EN255" s="20"/>
      <c r="EO255" s="20"/>
      <c r="EP255" s="20"/>
      <c r="EQ255" s="20"/>
      <c r="ER255" s="20"/>
      <c r="ES255" s="20"/>
      <c r="ET255" s="20"/>
      <c r="EU255" s="20"/>
      <c r="EV255" s="20"/>
      <c r="EW255" s="20"/>
      <c r="EX255" s="20"/>
      <c r="EY255" s="20"/>
      <c r="EZ255" s="20"/>
      <c r="FA255" s="20"/>
      <c r="FB255" s="20"/>
      <c r="FC255" s="20"/>
      <c r="FD255" s="20"/>
      <c r="FE255" s="20"/>
      <c r="FF255" s="20"/>
      <c r="FG255" s="20"/>
      <c r="FH255" s="20"/>
      <c r="FI255" s="20"/>
      <c r="FJ255" s="20"/>
      <c r="FK255" s="20"/>
      <c r="FL255" s="20"/>
      <c r="FM255" s="20"/>
      <c r="FN255" s="20"/>
      <c r="FO255" s="20"/>
      <c r="FP255" s="20"/>
      <c r="FQ255" s="20"/>
      <c r="FR255" s="20"/>
      <c r="FS255" s="20"/>
      <c r="FT255" s="20"/>
      <c r="FU255" s="20"/>
      <c r="FV255" s="20"/>
      <c r="FW255" s="20"/>
      <c r="FX255" s="20"/>
      <c r="FY255" s="20"/>
      <c r="FZ255" s="20"/>
      <c r="GA255" s="20"/>
      <c r="GB255" s="20"/>
      <c r="GC255" s="20"/>
      <c r="GD255" s="20"/>
      <c r="GE255" s="20"/>
      <c r="GF255" s="20"/>
      <c r="GG255" s="20"/>
      <c r="GH255" s="20"/>
      <c r="GI255" s="20"/>
      <c r="GJ255" s="20"/>
      <c r="GK255" s="20"/>
      <c r="GL255" s="20"/>
      <c r="GM255" s="20"/>
      <c r="GN255" s="20"/>
      <c r="GO255" s="20"/>
      <c r="GP255" s="20"/>
      <c r="GQ255" s="20"/>
      <c r="GR255" s="20"/>
      <c r="GS255" s="20"/>
      <c r="GT255" s="20"/>
      <c r="GU255" s="20"/>
      <c r="GV255" s="20"/>
      <c r="GW255" s="20"/>
      <c r="GX255" s="20"/>
      <c r="GY255" s="20"/>
      <c r="GZ255" s="20"/>
      <c r="HA255" s="20"/>
      <c r="HB255" s="20"/>
      <c r="HC255" s="20"/>
      <c r="HD255" s="20"/>
      <c r="HE255" s="20"/>
      <c r="HF255" s="20"/>
      <c r="HG255" s="20"/>
      <c r="HH255" s="20"/>
      <c r="HI255" s="20"/>
      <c r="HJ255" s="20"/>
      <c r="HK255" s="20"/>
      <c r="HL255" s="20"/>
      <c r="HM255" s="20"/>
      <c r="HN255" s="20"/>
      <c r="HO255" s="20"/>
      <c r="HP255" s="20"/>
      <c r="HQ255" s="20"/>
      <c r="HR255" s="20"/>
      <c r="HS255" s="20"/>
      <c r="HT255" s="20"/>
      <c r="HU255" s="20"/>
      <c r="HV255" s="20"/>
      <c r="HW255" s="20"/>
      <c r="HX255" s="20"/>
      <c r="HY255" s="20"/>
      <c r="HZ255" s="20"/>
    </row>
    <row r="256" s="4" customFormat="1" ht="30" customHeight="1" spans="1:234">
      <c r="A256" s="17">
        <v>18</v>
      </c>
      <c r="B256" s="18" t="s">
        <v>234</v>
      </c>
      <c r="C256" s="18">
        <v>1</v>
      </c>
      <c r="D256" s="19" t="s">
        <v>235</v>
      </c>
      <c r="E256" s="20"/>
      <c r="F256" s="20"/>
      <c r="G256" s="20"/>
      <c r="H256" s="20"/>
      <c r="I256" s="20"/>
      <c r="J256" s="20"/>
      <c r="K256" s="20"/>
      <c r="L256" s="20"/>
      <c r="M256" s="20"/>
      <c r="N256" s="20"/>
      <c r="O256" s="20"/>
      <c r="P256" s="20"/>
      <c r="Q256" s="20"/>
      <c r="R256" s="20"/>
      <c r="S256" s="20"/>
      <c r="T256" s="20"/>
      <c r="U256" s="20"/>
      <c r="V256" s="20"/>
      <c r="W256" s="20"/>
      <c r="X256" s="20"/>
      <c r="Y256" s="20"/>
      <c r="Z256" s="20"/>
      <c r="AA256" s="20"/>
      <c r="AB256" s="20"/>
      <c r="AC256" s="20"/>
      <c r="AD256" s="20"/>
      <c r="AE256" s="20"/>
      <c r="AF256" s="20"/>
      <c r="AG256" s="20"/>
      <c r="AH256" s="20"/>
      <c r="AI256" s="20"/>
      <c r="AJ256" s="20"/>
      <c r="AK256" s="20"/>
      <c r="AL256" s="20"/>
      <c r="AM256" s="20"/>
      <c r="AN256" s="20"/>
      <c r="AO256" s="20"/>
      <c r="AP256" s="20"/>
      <c r="AQ256" s="20"/>
      <c r="AR256" s="20"/>
      <c r="AS256" s="20"/>
      <c r="AT256" s="20"/>
      <c r="AU256" s="20"/>
      <c r="AV256" s="20"/>
      <c r="AW256" s="20"/>
      <c r="AX256" s="20"/>
      <c r="AY256" s="20"/>
      <c r="AZ256" s="20"/>
      <c r="BA256" s="20"/>
      <c r="BB256" s="20"/>
      <c r="BC256" s="20"/>
      <c r="BD256" s="20"/>
      <c r="BE256" s="20"/>
      <c r="BF256" s="20"/>
      <c r="BG256" s="20"/>
      <c r="BH256" s="20"/>
      <c r="BI256" s="20"/>
      <c r="BJ256" s="20"/>
      <c r="BK256" s="20"/>
      <c r="BL256" s="20"/>
      <c r="BM256" s="20"/>
      <c r="BN256" s="20"/>
      <c r="BO256" s="20"/>
      <c r="BP256" s="20"/>
      <c r="BQ256" s="20"/>
      <c r="BR256" s="20"/>
      <c r="BS256" s="20"/>
      <c r="BT256" s="20"/>
      <c r="BU256" s="20"/>
      <c r="BV256" s="20"/>
      <c r="BW256" s="20"/>
      <c r="BX256" s="20"/>
      <c r="BY256" s="20"/>
      <c r="BZ256" s="20"/>
      <c r="CA256" s="20"/>
      <c r="CB256" s="20"/>
      <c r="CC256" s="20"/>
      <c r="CD256" s="20"/>
      <c r="CE256" s="20"/>
      <c r="CF256" s="20"/>
      <c r="CG256" s="20"/>
      <c r="CH256" s="20"/>
      <c r="CI256" s="20"/>
      <c r="CJ256" s="20"/>
      <c r="CK256" s="20"/>
      <c r="CL256" s="20"/>
      <c r="CM256" s="20"/>
      <c r="CN256" s="20"/>
      <c r="CO256" s="20"/>
      <c r="CP256" s="20"/>
      <c r="CQ256" s="20"/>
      <c r="CR256" s="20"/>
      <c r="CS256" s="20"/>
      <c r="CT256" s="20"/>
      <c r="CU256" s="20"/>
      <c r="CV256" s="20"/>
      <c r="CW256" s="20"/>
      <c r="CX256" s="20"/>
      <c r="CY256" s="20"/>
      <c r="CZ256" s="20"/>
      <c r="DA256" s="20"/>
      <c r="DB256" s="20"/>
      <c r="DC256" s="20"/>
      <c r="DD256" s="20"/>
      <c r="DE256" s="20"/>
      <c r="DF256" s="20"/>
      <c r="DG256" s="20"/>
      <c r="DH256" s="20"/>
      <c r="DI256" s="20"/>
      <c r="DJ256" s="20"/>
      <c r="DK256" s="20"/>
      <c r="DL256" s="20"/>
      <c r="DM256" s="20"/>
      <c r="DN256" s="20"/>
      <c r="DO256" s="20"/>
      <c r="DP256" s="20"/>
      <c r="DQ256" s="20"/>
      <c r="DR256" s="20"/>
      <c r="DS256" s="20"/>
      <c r="DT256" s="20"/>
      <c r="DU256" s="20"/>
      <c r="DV256" s="20"/>
      <c r="DW256" s="20"/>
      <c r="DX256" s="20"/>
      <c r="DY256" s="20"/>
      <c r="DZ256" s="20"/>
      <c r="EA256" s="20"/>
      <c r="EB256" s="20"/>
      <c r="EC256" s="20"/>
      <c r="ED256" s="20"/>
      <c r="EE256" s="20"/>
      <c r="EF256" s="20"/>
      <c r="EG256" s="20"/>
      <c r="EH256" s="20"/>
      <c r="EI256" s="20"/>
      <c r="EJ256" s="20"/>
      <c r="EK256" s="20"/>
      <c r="EL256" s="20"/>
      <c r="EM256" s="20"/>
      <c r="EN256" s="20"/>
      <c r="EO256" s="20"/>
      <c r="EP256" s="20"/>
      <c r="EQ256" s="20"/>
      <c r="ER256" s="20"/>
      <c r="ES256" s="20"/>
      <c r="ET256" s="20"/>
      <c r="EU256" s="20"/>
      <c r="EV256" s="20"/>
      <c r="EW256" s="20"/>
      <c r="EX256" s="20"/>
      <c r="EY256" s="20"/>
      <c r="EZ256" s="20"/>
      <c r="FA256" s="20"/>
      <c r="FB256" s="20"/>
      <c r="FC256" s="20"/>
      <c r="FD256" s="20"/>
      <c r="FE256" s="20"/>
      <c r="FF256" s="20"/>
      <c r="FG256" s="20"/>
      <c r="FH256" s="20"/>
      <c r="FI256" s="20"/>
      <c r="FJ256" s="20"/>
      <c r="FK256" s="20"/>
      <c r="FL256" s="20"/>
      <c r="FM256" s="20"/>
      <c r="FN256" s="20"/>
      <c r="FO256" s="20"/>
      <c r="FP256" s="20"/>
      <c r="FQ256" s="20"/>
      <c r="FR256" s="20"/>
      <c r="FS256" s="20"/>
      <c r="FT256" s="20"/>
      <c r="FU256" s="20"/>
      <c r="FV256" s="20"/>
      <c r="FW256" s="20"/>
      <c r="FX256" s="20"/>
      <c r="FY256" s="20"/>
      <c r="FZ256" s="20"/>
      <c r="GA256" s="20"/>
      <c r="GB256" s="20"/>
      <c r="GC256" s="20"/>
      <c r="GD256" s="20"/>
      <c r="GE256" s="20"/>
      <c r="GF256" s="20"/>
      <c r="GG256" s="20"/>
      <c r="GH256" s="20"/>
      <c r="GI256" s="20"/>
      <c r="GJ256" s="20"/>
      <c r="GK256" s="20"/>
      <c r="GL256" s="20"/>
      <c r="GM256" s="20"/>
      <c r="GN256" s="20"/>
      <c r="GO256" s="20"/>
      <c r="GP256" s="20"/>
      <c r="GQ256" s="20"/>
      <c r="GR256" s="20"/>
      <c r="GS256" s="20"/>
      <c r="GT256" s="20"/>
      <c r="GU256" s="20"/>
      <c r="GV256" s="20"/>
      <c r="GW256" s="20"/>
      <c r="GX256" s="20"/>
      <c r="GY256" s="20"/>
      <c r="GZ256" s="20"/>
      <c r="HA256" s="20"/>
      <c r="HB256" s="20"/>
      <c r="HC256" s="20"/>
      <c r="HD256" s="20"/>
      <c r="HE256" s="20"/>
      <c r="HF256" s="20"/>
      <c r="HG256" s="20"/>
      <c r="HH256" s="20"/>
      <c r="HI256" s="20"/>
      <c r="HJ256" s="20"/>
      <c r="HK256" s="20"/>
      <c r="HL256" s="20"/>
      <c r="HM256" s="20"/>
      <c r="HN256" s="20"/>
      <c r="HO256" s="20"/>
      <c r="HP256" s="20"/>
      <c r="HQ256" s="20"/>
      <c r="HR256" s="20"/>
      <c r="HS256" s="20"/>
      <c r="HT256" s="20"/>
      <c r="HU256" s="20"/>
      <c r="HV256" s="20"/>
      <c r="HW256" s="20"/>
      <c r="HX256" s="20"/>
      <c r="HY256" s="20"/>
      <c r="HZ256" s="20"/>
    </row>
    <row r="257" s="4" customFormat="1" ht="30" customHeight="1" spans="1:234">
      <c r="A257" s="17">
        <v>19</v>
      </c>
      <c r="B257" s="18" t="s">
        <v>236</v>
      </c>
      <c r="C257" s="18">
        <v>12</v>
      </c>
      <c r="D257" s="19" t="s">
        <v>237</v>
      </c>
      <c r="E257" s="20"/>
      <c r="F257" s="20"/>
      <c r="G257" s="20"/>
      <c r="H257" s="20"/>
      <c r="I257" s="20"/>
      <c r="J257" s="20"/>
      <c r="K257" s="20"/>
      <c r="L257" s="20"/>
      <c r="M257" s="20"/>
      <c r="N257" s="20"/>
      <c r="O257" s="20"/>
      <c r="P257" s="20"/>
      <c r="Q257" s="20"/>
      <c r="R257" s="20"/>
      <c r="S257" s="20"/>
      <c r="T257" s="20"/>
      <c r="U257" s="20"/>
      <c r="V257" s="20"/>
      <c r="W257" s="20"/>
      <c r="X257" s="20"/>
      <c r="Y257" s="20"/>
      <c r="Z257" s="20"/>
      <c r="AA257" s="20"/>
      <c r="AB257" s="20"/>
      <c r="AC257" s="20"/>
      <c r="AD257" s="20"/>
      <c r="AE257" s="20"/>
      <c r="AF257" s="20"/>
      <c r="AG257" s="20"/>
      <c r="AH257" s="20"/>
      <c r="AI257" s="20"/>
      <c r="AJ257" s="20"/>
      <c r="AK257" s="20"/>
      <c r="AL257" s="20"/>
      <c r="AM257" s="20"/>
      <c r="AN257" s="20"/>
      <c r="AO257" s="20"/>
      <c r="AP257" s="20"/>
      <c r="AQ257" s="20"/>
      <c r="AR257" s="20"/>
      <c r="AS257" s="20"/>
      <c r="AT257" s="20"/>
      <c r="AU257" s="20"/>
      <c r="AV257" s="20"/>
      <c r="AW257" s="20"/>
      <c r="AX257" s="20"/>
      <c r="AY257" s="20"/>
      <c r="AZ257" s="20"/>
      <c r="BA257" s="20"/>
      <c r="BB257" s="20"/>
      <c r="BC257" s="20"/>
      <c r="BD257" s="20"/>
      <c r="BE257" s="20"/>
      <c r="BF257" s="20"/>
      <c r="BG257" s="20"/>
      <c r="BH257" s="20"/>
      <c r="BI257" s="20"/>
      <c r="BJ257" s="20"/>
      <c r="BK257" s="20"/>
      <c r="BL257" s="20"/>
      <c r="BM257" s="20"/>
      <c r="BN257" s="20"/>
      <c r="BO257" s="20"/>
      <c r="BP257" s="20"/>
      <c r="BQ257" s="20"/>
      <c r="BR257" s="20"/>
      <c r="BS257" s="20"/>
      <c r="BT257" s="20"/>
      <c r="BU257" s="20"/>
      <c r="BV257" s="20"/>
      <c r="BW257" s="20"/>
      <c r="BX257" s="20"/>
      <c r="BY257" s="20"/>
      <c r="BZ257" s="20"/>
      <c r="CA257" s="20"/>
      <c r="CB257" s="20"/>
      <c r="CC257" s="20"/>
      <c r="CD257" s="20"/>
      <c r="CE257" s="20"/>
      <c r="CF257" s="20"/>
      <c r="CG257" s="20"/>
      <c r="CH257" s="20"/>
      <c r="CI257" s="20"/>
      <c r="CJ257" s="20"/>
      <c r="CK257" s="20"/>
      <c r="CL257" s="20"/>
      <c r="CM257" s="20"/>
      <c r="CN257" s="20"/>
      <c r="CO257" s="20"/>
      <c r="CP257" s="20"/>
      <c r="CQ257" s="20"/>
      <c r="CR257" s="20"/>
      <c r="CS257" s="20"/>
      <c r="CT257" s="20"/>
      <c r="CU257" s="20"/>
      <c r="CV257" s="20"/>
      <c r="CW257" s="20"/>
      <c r="CX257" s="20"/>
      <c r="CY257" s="20"/>
      <c r="CZ257" s="20"/>
      <c r="DA257" s="20"/>
      <c r="DB257" s="20"/>
      <c r="DC257" s="20"/>
      <c r="DD257" s="20"/>
      <c r="DE257" s="20"/>
      <c r="DF257" s="20"/>
      <c r="DG257" s="20"/>
      <c r="DH257" s="20"/>
      <c r="DI257" s="20"/>
      <c r="DJ257" s="20"/>
      <c r="DK257" s="20"/>
      <c r="DL257" s="20"/>
      <c r="DM257" s="20"/>
      <c r="DN257" s="20"/>
      <c r="DO257" s="20"/>
      <c r="DP257" s="20"/>
      <c r="DQ257" s="20"/>
      <c r="DR257" s="20"/>
      <c r="DS257" s="20"/>
      <c r="DT257" s="20"/>
      <c r="DU257" s="20"/>
      <c r="DV257" s="20"/>
      <c r="DW257" s="20"/>
      <c r="DX257" s="20"/>
      <c r="DY257" s="20"/>
      <c r="DZ257" s="20"/>
      <c r="EA257" s="20"/>
      <c r="EB257" s="20"/>
      <c r="EC257" s="20"/>
      <c r="ED257" s="20"/>
      <c r="EE257" s="20"/>
      <c r="EF257" s="20"/>
      <c r="EG257" s="20"/>
      <c r="EH257" s="20"/>
      <c r="EI257" s="20"/>
      <c r="EJ257" s="20"/>
      <c r="EK257" s="20"/>
      <c r="EL257" s="20"/>
      <c r="EM257" s="20"/>
      <c r="EN257" s="20"/>
      <c r="EO257" s="20"/>
      <c r="EP257" s="20"/>
      <c r="EQ257" s="20"/>
      <c r="ER257" s="20"/>
      <c r="ES257" s="20"/>
      <c r="ET257" s="20"/>
      <c r="EU257" s="20"/>
      <c r="EV257" s="20"/>
      <c r="EW257" s="20"/>
      <c r="EX257" s="20"/>
      <c r="EY257" s="20"/>
      <c r="EZ257" s="20"/>
      <c r="FA257" s="20"/>
      <c r="FB257" s="20"/>
      <c r="FC257" s="20"/>
      <c r="FD257" s="20"/>
      <c r="FE257" s="20"/>
      <c r="FF257" s="20"/>
      <c r="FG257" s="20"/>
      <c r="FH257" s="20"/>
      <c r="FI257" s="20"/>
      <c r="FJ257" s="20"/>
      <c r="FK257" s="20"/>
      <c r="FL257" s="20"/>
      <c r="FM257" s="20"/>
      <c r="FN257" s="20"/>
      <c r="FO257" s="20"/>
      <c r="FP257" s="20"/>
      <c r="FQ257" s="20"/>
      <c r="FR257" s="20"/>
      <c r="FS257" s="20"/>
      <c r="FT257" s="20"/>
      <c r="FU257" s="20"/>
      <c r="FV257" s="20"/>
      <c r="FW257" s="20"/>
      <c r="FX257" s="20"/>
      <c r="FY257" s="20"/>
      <c r="FZ257" s="20"/>
      <c r="GA257" s="20"/>
      <c r="GB257" s="20"/>
      <c r="GC257" s="20"/>
      <c r="GD257" s="20"/>
      <c r="GE257" s="20"/>
      <c r="GF257" s="20"/>
      <c r="GG257" s="20"/>
      <c r="GH257" s="20"/>
      <c r="GI257" s="20"/>
      <c r="GJ257" s="20"/>
      <c r="GK257" s="20"/>
      <c r="GL257" s="20"/>
      <c r="GM257" s="20"/>
      <c r="GN257" s="20"/>
      <c r="GO257" s="20"/>
      <c r="GP257" s="20"/>
      <c r="GQ257" s="20"/>
      <c r="GR257" s="20"/>
      <c r="GS257" s="20"/>
      <c r="GT257" s="20"/>
      <c r="GU257" s="20"/>
      <c r="GV257" s="20"/>
      <c r="GW257" s="20"/>
      <c r="GX257" s="20"/>
      <c r="GY257" s="20"/>
      <c r="GZ257" s="20"/>
      <c r="HA257" s="20"/>
      <c r="HB257" s="20"/>
      <c r="HC257" s="20"/>
      <c r="HD257" s="20"/>
      <c r="HE257" s="20"/>
      <c r="HF257" s="20"/>
      <c r="HG257" s="20"/>
      <c r="HH257" s="20"/>
      <c r="HI257" s="20"/>
      <c r="HJ257" s="20"/>
      <c r="HK257" s="20"/>
      <c r="HL257" s="20"/>
      <c r="HM257" s="20"/>
      <c r="HN257" s="20"/>
      <c r="HO257" s="20"/>
      <c r="HP257" s="20"/>
      <c r="HQ257" s="20"/>
      <c r="HR257" s="20"/>
      <c r="HS257" s="20"/>
      <c r="HT257" s="20"/>
      <c r="HU257" s="20"/>
      <c r="HV257" s="20"/>
      <c r="HW257" s="20"/>
      <c r="HX257" s="20"/>
      <c r="HY257" s="20"/>
      <c r="HZ257" s="20"/>
    </row>
    <row r="258" s="4" customFormat="1" ht="30" customHeight="1" spans="1:234">
      <c r="A258" s="17">
        <v>20</v>
      </c>
      <c r="B258" s="17" t="s">
        <v>158</v>
      </c>
      <c r="C258" s="18">
        <v>1</v>
      </c>
      <c r="D258" s="19" t="s">
        <v>60</v>
      </c>
      <c r="E258" s="20"/>
      <c r="F258" s="20"/>
      <c r="G258" s="20"/>
      <c r="H258" s="20"/>
      <c r="I258" s="20"/>
      <c r="J258" s="20"/>
      <c r="K258" s="20"/>
      <c r="L258" s="20"/>
      <c r="M258" s="20"/>
      <c r="N258" s="20"/>
      <c r="O258" s="20"/>
      <c r="P258" s="20"/>
      <c r="Q258" s="20"/>
      <c r="R258" s="20"/>
      <c r="S258" s="20"/>
      <c r="T258" s="20"/>
      <c r="U258" s="20"/>
      <c r="V258" s="20"/>
      <c r="W258" s="20"/>
      <c r="X258" s="20"/>
      <c r="Y258" s="20"/>
      <c r="Z258" s="20"/>
      <c r="AA258" s="20"/>
      <c r="AB258" s="20"/>
      <c r="AC258" s="20"/>
      <c r="AD258" s="20"/>
      <c r="AE258" s="20"/>
      <c r="AF258" s="20"/>
      <c r="AG258" s="20"/>
      <c r="AH258" s="20"/>
      <c r="AI258" s="20"/>
      <c r="AJ258" s="20"/>
      <c r="AK258" s="20"/>
      <c r="AL258" s="20"/>
      <c r="AM258" s="20"/>
      <c r="AN258" s="20"/>
      <c r="AO258" s="20"/>
      <c r="AP258" s="20"/>
      <c r="AQ258" s="20"/>
      <c r="AR258" s="20"/>
      <c r="AS258" s="20"/>
      <c r="AT258" s="20"/>
      <c r="AU258" s="20"/>
      <c r="AV258" s="20"/>
      <c r="AW258" s="20"/>
      <c r="AX258" s="20"/>
      <c r="AY258" s="20"/>
      <c r="AZ258" s="20"/>
      <c r="BA258" s="20"/>
      <c r="BB258" s="20"/>
      <c r="BC258" s="20"/>
      <c r="BD258" s="20"/>
      <c r="BE258" s="20"/>
      <c r="BF258" s="20"/>
      <c r="BG258" s="20"/>
      <c r="BH258" s="20"/>
      <c r="BI258" s="20"/>
      <c r="BJ258" s="20"/>
      <c r="BK258" s="20"/>
      <c r="BL258" s="20"/>
      <c r="BM258" s="20"/>
      <c r="BN258" s="20"/>
      <c r="BO258" s="20"/>
      <c r="BP258" s="20"/>
      <c r="BQ258" s="20"/>
      <c r="BR258" s="20"/>
      <c r="BS258" s="20"/>
      <c r="BT258" s="20"/>
      <c r="BU258" s="20"/>
      <c r="BV258" s="20"/>
      <c r="BW258" s="20"/>
      <c r="BX258" s="20"/>
      <c r="BY258" s="20"/>
      <c r="BZ258" s="20"/>
      <c r="CA258" s="20"/>
      <c r="CB258" s="20"/>
      <c r="CC258" s="20"/>
      <c r="CD258" s="20"/>
      <c r="CE258" s="20"/>
      <c r="CF258" s="20"/>
      <c r="CG258" s="20"/>
      <c r="CH258" s="20"/>
      <c r="CI258" s="20"/>
      <c r="CJ258" s="20"/>
      <c r="CK258" s="20"/>
      <c r="CL258" s="20"/>
      <c r="CM258" s="20"/>
      <c r="CN258" s="20"/>
      <c r="CO258" s="20"/>
      <c r="CP258" s="20"/>
      <c r="CQ258" s="20"/>
      <c r="CR258" s="20"/>
      <c r="CS258" s="20"/>
      <c r="CT258" s="20"/>
      <c r="CU258" s="20"/>
      <c r="CV258" s="20"/>
      <c r="CW258" s="20"/>
      <c r="CX258" s="20"/>
      <c r="CY258" s="20"/>
      <c r="CZ258" s="20"/>
      <c r="DA258" s="20"/>
      <c r="DB258" s="20"/>
      <c r="DC258" s="20"/>
      <c r="DD258" s="20"/>
      <c r="DE258" s="20"/>
      <c r="DF258" s="20"/>
      <c r="DG258" s="20"/>
      <c r="DH258" s="20"/>
      <c r="DI258" s="20"/>
      <c r="DJ258" s="20"/>
      <c r="DK258" s="20"/>
      <c r="DL258" s="20"/>
      <c r="DM258" s="20"/>
      <c r="DN258" s="20"/>
      <c r="DO258" s="20"/>
      <c r="DP258" s="20"/>
      <c r="DQ258" s="20"/>
      <c r="DR258" s="20"/>
      <c r="DS258" s="20"/>
      <c r="DT258" s="20"/>
      <c r="DU258" s="20"/>
      <c r="DV258" s="20"/>
      <c r="DW258" s="20"/>
      <c r="DX258" s="20"/>
      <c r="DY258" s="20"/>
      <c r="DZ258" s="20"/>
      <c r="EA258" s="20"/>
      <c r="EB258" s="20"/>
      <c r="EC258" s="20"/>
      <c r="ED258" s="20"/>
      <c r="EE258" s="20"/>
      <c r="EF258" s="20"/>
      <c r="EG258" s="20"/>
      <c r="EH258" s="20"/>
      <c r="EI258" s="20"/>
      <c r="EJ258" s="20"/>
      <c r="EK258" s="20"/>
      <c r="EL258" s="20"/>
      <c r="EM258" s="20"/>
      <c r="EN258" s="20"/>
      <c r="EO258" s="20"/>
      <c r="EP258" s="20"/>
      <c r="EQ258" s="20"/>
      <c r="ER258" s="20"/>
      <c r="ES258" s="20"/>
      <c r="ET258" s="20"/>
      <c r="EU258" s="20"/>
      <c r="EV258" s="20"/>
      <c r="EW258" s="20"/>
      <c r="EX258" s="20"/>
      <c r="EY258" s="20"/>
      <c r="EZ258" s="20"/>
      <c r="FA258" s="20"/>
      <c r="FB258" s="20"/>
      <c r="FC258" s="20"/>
      <c r="FD258" s="20"/>
      <c r="FE258" s="20"/>
      <c r="FF258" s="20"/>
      <c r="FG258" s="20"/>
      <c r="FH258" s="20"/>
      <c r="FI258" s="20"/>
      <c r="FJ258" s="20"/>
      <c r="FK258" s="20"/>
      <c r="FL258" s="20"/>
      <c r="FM258" s="20"/>
      <c r="FN258" s="20"/>
      <c r="FO258" s="20"/>
      <c r="FP258" s="20"/>
      <c r="FQ258" s="20"/>
      <c r="FR258" s="20"/>
      <c r="FS258" s="20"/>
      <c r="FT258" s="20"/>
      <c r="FU258" s="20"/>
      <c r="FV258" s="20"/>
      <c r="FW258" s="20"/>
      <c r="FX258" s="20"/>
      <c r="FY258" s="20"/>
      <c r="FZ258" s="20"/>
      <c r="GA258" s="20"/>
      <c r="GB258" s="20"/>
      <c r="GC258" s="20"/>
      <c r="GD258" s="20"/>
      <c r="GE258" s="20"/>
      <c r="GF258" s="20"/>
      <c r="GG258" s="20"/>
      <c r="GH258" s="20"/>
      <c r="GI258" s="20"/>
      <c r="GJ258" s="20"/>
      <c r="GK258" s="20"/>
      <c r="GL258" s="20"/>
      <c r="GM258" s="20"/>
      <c r="GN258" s="20"/>
      <c r="GO258" s="20"/>
      <c r="GP258" s="20"/>
      <c r="GQ258" s="20"/>
      <c r="GR258" s="20"/>
      <c r="GS258" s="20"/>
      <c r="GT258" s="20"/>
      <c r="GU258" s="20"/>
      <c r="GV258" s="20"/>
      <c r="GW258" s="20"/>
      <c r="GX258" s="20"/>
      <c r="GY258" s="20"/>
      <c r="GZ258" s="20"/>
      <c r="HA258" s="20"/>
      <c r="HB258" s="20"/>
      <c r="HC258" s="20"/>
      <c r="HD258" s="20"/>
      <c r="HE258" s="20"/>
      <c r="HF258" s="20"/>
      <c r="HG258" s="20"/>
      <c r="HH258" s="20"/>
      <c r="HI258" s="20"/>
      <c r="HJ258" s="20"/>
      <c r="HK258" s="20"/>
      <c r="HL258" s="20"/>
      <c r="HM258" s="20"/>
      <c r="HN258" s="20"/>
      <c r="HO258" s="20"/>
      <c r="HP258" s="20"/>
      <c r="HQ258" s="20"/>
      <c r="HR258" s="20"/>
      <c r="HS258" s="20"/>
      <c r="HT258" s="20"/>
      <c r="HU258" s="20"/>
      <c r="HV258" s="20"/>
      <c r="HW258" s="20"/>
      <c r="HX258" s="20"/>
      <c r="HY258" s="20"/>
      <c r="HZ258" s="20"/>
    </row>
    <row r="259" s="2" customFormat="1" ht="18" spans="1:234">
      <c r="A259" s="16" t="s">
        <v>238</v>
      </c>
      <c r="B259" s="16"/>
      <c r="C259" s="16"/>
      <c r="D259" s="16"/>
      <c r="E259" s="15"/>
      <c r="F259" s="15"/>
      <c r="G259" s="15"/>
      <c r="H259" s="15"/>
      <c r="I259" s="15"/>
      <c r="J259" s="15"/>
      <c r="K259" s="15"/>
      <c r="L259" s="15"/>
      <c r="M259" s="15"/>
      <c r="N259" s="15"/>
      <c r="O259" s="15"/>
      <c r="P259" s="15"/>
      <c r="Q259" s="15"/>
      <c r="R259" s="15"/>
      <c r="S259" s="15"/>
      <c r="T259" s="15"/>
      <c r="U259" s="15"/>
      <c r="V259" s="15"/>
      <c r="W259" s="15"/>
      <c r="X259" s="15"/>
      <c r="Y259" s="15"/>
      <c r="Z259" s="15"/>
      <c r="AA259" s="15"/>
      <c r="AB259" s="15"/>
      <c r="AC259" s="15"/>
      <c r="AD259" s="15"/>
      <c r="AE259" s="15"/>
      <c r="AF259" s="15"/>
      <c r="AG259" s="15"/>
      <c r="AH259" s="15"/>
      <c r="AI259" s="15"/>
      <c r="AJ259" s="15"/>
      <c r="AK259" s="15"/>
      <c r="AL259" s="15"/>
      <c r="AM259" s="15"/>
      <c r="AN259" s="15"/>
      <c r="AO259" s="15"/>
      <c r="AP259" s="15"/>
      <c r="AQ259" s="15"/>
      <c r="AR259" s="15"/>
      <c r="AS259" s="15"/>
      <c r="AT259" s="15"/>
      <c r="AU259" s="15"/>
      <c r="AV259" s="15"/>
      <c r="AW259" s="15"/>
      <c r="AX259" s="15"/>
      <c r="AY259" s="15"/>
      <c r="AZ259" s="15"/>
      <c r="BA259" s="15"/>
      <c r="BB259" s="15"/>
      <c r="BC259" s="15"/>
      <c r="BD259" s="15"/>
      <c r="BE259" s="15"/>
      <c r="BF259" s="15"/>
      <c r="BG259" s="15"/>
      <c r="BH259" s="15"/>
      <c r="BI259" s="15"/>
      <c r="BJ259" s="15"/>
      <c r="BK259" s="15"/>
      <c r="BL259" s="15"/>
      <c r="BM259" s="15"/>
      <c r="BN259" s="15"/>
      <c r="BO259" s="15"/>
      <c r="BP259" s="15"/>
      <c r="BQ259" s="15"/>
      <c r="BR259" s="15"/>
      <c r="BS259" s="15"/>
      <c r="BT259" s="15"/>
      <c r="BU259" s="15"/>
      <c r="BV259" s="15"/>
      <c r="BW259" s="15"/>
      <c r="BX259" s="15"/>
      <c r="BY259" s="15"/>
      <c r="BZ259" s="15"/>
      <c r="CA259" s="15"/>
      <c r="CB259" s="15"/>
      <c r="CC259" s="15"/>
      <c r="CD259" s="15"/>
      <c r="CE259" s="15"/>
      <c r="CF259" s="15"/>
      <c r="CG259" s="15"/>
      <c r="CH259" s="15"/>
      <c r="CI259" s="15"/>
      <c r="CJ259" s="15"/>
      <c r="CK259" s="15"/>
      <c r="CL259" s="15"/>
      <c r="CM259" s="15"/>
      <c r="CN259" s="15"/>
      <c r="CO259" s="15"/>
      <c r="CP259" s="15"/>
      <c r="CQ259" s="15"/>
      <c r="CR259" s="15"/>
      <c r="CS259" s="15"/>
      <c r="CT259" s="15"/>
      <c r="CU259" s="15"/>
      <c r="CV259" s="15"/>
      <c r="CW259" s="15"/>
      <c r="CX259" s="15"/>
      <c r="CY259" s="15"/>
      <c r="CZ259" s="15"/>
      <c r="DA259" s="15"/>
      <c r="DB259" s="15"/>
      <c r="DC259" s="15"/>
      <c r="DD259" s="15"/>
      <c r="DE259" s="15"/>
      <c r="DF259" s="15"/>
      <c r="DG259" s="15"/>
      <c r="DH259" s="15"/>
      <c r="DI259" s="15"/>
      <c r="DJ259" s="15"/>
      <c r="DK259" s="15"/>
      <c r="DL259" s="15"/>
      <c r="DM259" s="15"/>
      <c r="DN259" s="15"/>
      <c r="DO259" s="15"/>
      <c r="DP259" s="15"/>
      <c r="DQ259" s="15"/>
      <c r="DR259" s="15"/>
      <c r="DS259" s="15"/>
      <c r="DT259" s="15"/>
      <c r="DU259" s="15"/>
      <c r="DV259" s="15"/>
      <c r="DW259" s="15"/>
      <c r="DX259" s="15"/>
      <c r="DY259" s="15"/>
      <c r="DZ259" s="15"/>
      <c r="EA259" s="15"/>
      <c r="EB259" s="15"/>
      <c r="EC259" s="15"/>
      <c r="ED259" s="15"/>
      <c r="EE259" s="15"/>
      <c r="EF259" s="15"/>
      <c r="EG259" s="15"/>
      <c r="EH259" s="15"/>
      <c r="EI259" s="15"/>
      <c r="EJ259" s="15"/>
      <c r="EK259" s="15"/>
      <c r="EL259" s="15"/>
      <c r="EM259" s="15"/>
      <c r="EN259" s="15"/>
      <c r="EO259" s="15"/>
      <c r="EP259" s="15"/>
      <c r="EQ259" s="15"/>
      <c r="ER259" s="15"/>
      <c r="ES259" s="15"/>
      <c r="ET259" s="15"/>
      <c r="EU259" s="15"/>
      <c r="EV259" s="15"/>
      <c r="EW259" s="15"/>
      <c r="EX259" s="15"/>
      <c r="EY259" s="15"/>
      <c r="EZ259" s="15"/>
      <c r="FA259" s="15"/>
      <c r="FB259" s="15"/>
      <c r="FC259" s="15"/>
      <c r="FD259" s="15"/>
      <c r="FE259" s="15"/>
      <c r="FF259" s="15"/>
      <c r="FG259" s="15"/>
      <c r="FH259" s="15"/>
      <c r="FI259" s="15"/>
      <c r="FJ259" s="15"/>
      <c r="FK259" s="15"/>
      <c r="FL259" s="15"/>
      <c r="FM259" s="15"/>
      <c r="FN259" s="15"/>
      <c r="FO259" s="15"/>
      <c r="FP259" s="15"/>
      <c r="FQ259" s="15"/>
      <c r="FR259" s="15"/>
      <c r="FS259" s="15"/>
      <c r="FT259" s="15"/>
      <c r="FU259" s="15"/>
      <c r="FV259" s="15"/>
      <c r="FW259" s="15"/>
      <c r="FX259" s="15"/>
      <c r="FY259" s="15"/>
      <c r="FZ259" s="15"/>
      <c r="GA259" s="15"/>
      <c r="GB259" s="15"/>
      <c r="GC259" s="15"/>
      <c r="GD259" s="15"/>
      <c r="GE259" s="15"/>
      <c r="GF259" s="15"/>
      <c r="GG259" s="15"/>
      <c r="GH259" s="15"/>
      <c r="GI259" s="15"/>
      <c r="GJ259" s="15"/>
      <c r="GK259" s="15"/>
      <c r="GL259" s="15"/>
      <c r="GM259" s="15"/>
      <c r="GN259" s="15"/>
      <c r="GO259" s="15"/>
      <c r="GP259" s="15"/>
      <c r="GQ259" s="15"/>
      <c r="GR259" s="15"/>
      <c r="GS259" s="15"/>
      <c r="GT259" s="15"/>
      <c r="GU259" s="15"/>
      <c r="GV259" s="15"/>
      <c r="GW259" s="15"/>
      <c r="GX259" s="15"/>
      <c r="GY259" s="15"/>
      <c r="GZ259" s="15"/>
      <c r="HA259" s="15"/>
      <c r="HB259" s="15"/>
      <c r="HC259" s="15"/>
      <c r="HD259" s="15"/>
      <c r="HE259" s="15"/>
      <c r="HF259" s="15"/>
      <c r="HG259" s="15"/>
      <c r="HH259" s="15"/>
      <c r="HI259" s="15"/>
      <c r="HJ259" s="15"/>
      <c r="HK259" s="15"/>
      <c r="HL259" s="15"/>
      <c r="HM259" s="15"/>
      <c r="HN259" s="15"/>
      <c r="HO259" s="15"/>
      <c r="HP259" s="15"/>
      <c r="HQ259" s="15"/>
      <c r="HR259" s="15"/>
      <c r="HS259" s="15"/>
      <c r="HT259" s="15"/>
      <c r="HU259" s="15"/>
      <c r="HV259" s="15"/>
      <c r="HW259" s="15"/>
      <c r="HX259" s="15"/>
      <c r="HY259" s="15"/>
      <c r="HZ259" s="15"/>
    </row>
    <row r="260" s="4" customFormat="1" ht="30" customHeight="1" spans="1:234">
      <c r="A260" s="17">
        <v>1</v>
      </c>
      <c r="B260" s="18" t="s">
        <v>129</v>
      </c>
      <c r="C260" s="18">
        <v>1</v>
      </c>
      <c r="D260" s="19" t="s">
        <v>66</v>
      </c>
      <c r="E260" s="20"/>
      <c r="F260" s="20"/>
      <c r="G260" s="20"/>
      <c r="H260" s="20"/>
      <c r="I260" s="20"/>
      <c r="J260" s="20"/>
      <c r="K260" s="20"/>
      <c r="L260" s="20"/>
      <c r="M260" s="20"/>
      <c r="N260" s="20"/>
      <c r="O260" s="20"/>
      <c r="P260" s="20"/>
      <c r="Q260" s="20"/>
      <c r="R260" s="20"/>
      <c r="S260" s="20"/>
      <c r="T260" s="20"/>
      <c r="U260" s="20"/>
      <c r="V260" s="20"/>
      <c r="W260" s="20"/>
      <c r="X260" s="20"/>
      <c r="Y260" s="20"/>
      <c r="Z260" s="20"/>
      <c r="AA260" s="20"/>
      <c r="AB260" s="20"/>
      <c r="AC260" s="20"/>
      <c r="AD260" s="20"/>
      <c r="AE260" s="20"/>
      <c r="AF260" s="20"/>
      <c r="AG260" s="20"/>
      <c r="AH260" s="20"/>
      <c r="AI260" s="20"/>
      <c r="AJ260" s="20"/>
      <c r="AK260" s="20"/>
      <c r="AL260" s="20"/>
      <c r="AM260" s="20"/>
      <c r="AN260" s="20"/>
      <c r="AO260" s="20"/>
      <c r="AP260" s="20"/>
      <c r="AQ260" s="20"/>
      <c r="AR260" s="20"/>
      <c r="AS260" s="20"/>
      <c r="AT260" s="20"/>
      <c r="AU260" s="20"/>
      <c r="AV260" s="20"/>
      <c r="AW260" s="20"/>
      <c r="AX260" s="20"/>
      <c r="AY260" s="20"/>
      <c r="AZ260" s="20"/>
      <c r="BA260" s="20"/>
      <c r="BB260" s="20"/>
      <c r="BC260" s="20"/>
      <c r="BD260" s="20"/>
      <c r="BE260" s="20"/>
      <c r="BF260" s="20"/>
      <c r="BG260" s="20"/>
      <c r="BH260" s="20"/>
      <c r="BI260" s="20"/>
      <c r="BJ260" s="20"/>
      <c r="BK260" s="20"/>
      <c r="BL260" s="20"/>
      <c r="BM260" s="20"/>
      <c r="BN260" s="20"/>
      <c r="BO260" s="20"/>
      <c r="BP260" s="20"/>
      <c r="BQ260" s="20"/>
      <c r="BR260" s="20"/>
      <c r="BS260" s="20"/>
      <c r="BT260" s="20"/>
      <c r="BU260" s="20"/>
      <c r="BV260" s="20"/>
      <c r="BW260" s="20"/>
      <c r="BX260" s="20"/>
      <c r="BY260" s="20"/>
      <c r="BZ260" s="20"/>
      <c r="CA260" s="20"/>
      <c r="CB260" s="20"/>
      <c r="CC260" s="20"/>
      <c r="CD260" s="20"/>
      <c r="CE260" s="20"/>
      <c r="CF260" s="20"/>
      <c r="CG260" s="20"/>
      <c r="CH260" s="20"/>
      <c r="CI260" s="20"/>
      <c r="CJ260" s="20"/>
      <c r="CK260" s="20"/>
      <c r="CL260" s="20"/>
      <c r="CM260" s="20"/>
      <c r="CN260" s="20"/>
      <c r="CO260" s="20"/>
      <c r="CP260" s="20"/>
      <c r="CQ260" s="20"/>
      <c r="CR260" s="20"/>
      <c r="CS260" s="20"/>
      <c r="CT260" s="20"/>
      <c r="CU260" s="20"/>
      <c r="CV260" s="20"/>
      <c r="CW260" s="20"/>
      <c r="CX260" s="20"/>
      <c r="CY260" s="20"/>
      <c r="CZ260" s="20"/>
      <c r="DA260" s="20"/>
      <c r="DB260" s="20"/>
      <c r="DC260" s="20"/>
      <c r="DD260" s="20"/>
      <c r="DE260" s="20"/>
      <c r="DF260" s="20"/>
      <c r="DG260" s="20"/>
      <c r="DH260" s="20"/>
      <c r="DI260" s="20"/>
      <c r="DJ260" s="20"/>
      <c r="DK260" s="20"/>
      <c r="DL260" s="20"/>
      <c r="DM260" s="20"/>
      <c r="DN260" s="20"/>
      <c r="DO260" s="20"/>
      <c r="DP260" s="20"/>
      <c r="DQ260" s="20"/>
      <c r="DR260" s="20"/>
      <c r="DS260" s="20"/>
      <c r="DT260" s="20"/>
      <c r="DU260" s="20"/>
      <c r="DV260" s="20"/>
      <c r="DW260" s="20"/>
      <c r="DX260" s="20"/>
      <c r="DY260" s="20"/>
      <c r="DZ260" s="20"/>
      <c r="EA260" s="20"/>
      <c r="EB260" s="20"/>
      <c r="EC260" s="20"/>
      <c r="ED260" s="20"/>
      <c r="EE260" s="20"/>
      <c r="EF260" s="20"/>
      <c r="EG260" s="20"/>
      <c r="EH260" s="20"/>
      <c r="EI260" s="20"/>
      <c r="EJ260" s="20"/>
      <c r="EK260" s="20"/>
      <c r="EL260" s="20"/>
      <c r="EM260" s="20"/>
      <c r="EN260" s="20"/>
      <c r="EO260" s="20"/>
      <c r="EP260" s="20"/>
      <c r="EQ260" s="20"/>
      <c r="ER260" s="20"/>
      <c r="ES260" s="20"/>
      <c r="ET260" s="20"/>
      <c r="EU260" s="20"/>
      <c r="EV260" s="20"/>
      <c r="EW260" s="20"/>
      <c r="EX260" s="20"/>
      <c r="EY260" s="20"/>
      <c r="EZ260" s="20"/>
      <c r="FA260" s="20"/>
      <c r="FB260" s="20"/>
      <c r="FC260" s="20"/>
      <c r="FD260" s="20"/>
      <c r="FE260" s="20"/>
      <c r="FF260" s="20"/>
      <c r="FG260" s="20"/>
      <c r="FH260" s="20"/>
      <c r="FI260" s="20"/>
      <c r="FJ260" s="20"/>
      <c r="FK260" s="20"/>
      <c r="FL260" s="20"/>
      <c r="FM260" s="20"/>
      <c r="FN260" s="20"/>
      <c r="FO260" s="20"/>
      <c r="FP260" s="20"/>
      <c r="FQ260" s="20"/>
      <c r="FR260" s="20"/>
      <c r="FS260" s="20"/>
      <c r="FT260" s="20"/>
      <c r="FU260" s="20"/>
      <c r="FV260" s="20"/>
      <c r="FW260" s="20"/>
      <c r="FX260" s="20"/>
      <c r="FY260" s="20"/>
      <c r="FZ260" s="20"/>
      <c r="GA260" s="20"/>
      <c r="GB260" s="20"/>
      <c r="GC260" s="20"/>
      <c r="GD260" s="20"/>
      <c r="GE260" s="20"/>
      <c r="GF260" s="20"/>
      <c r="GG260" s="20"/>
      <c r="GH260" s="20"/>
      <c r="GI260" s="20"/>
      <c r="GJ260" s="20"/>
      <c r="GK260" s="20"/>
      <c r="GL260" s="20"/>
      <c r="GM260" s="20"/>
      <c r="GN260" s="20"/>
      <c r="GO260" s="20"/>
      <c r="GP260" s="20"/>
      <c r="GQ260" s="20"/>
      <c r="GR260" s="20"/>
      <c r="GS260" s="20"/>
      <c r="GT260" s="20"/>
      <c r="GU260" s="20"/>
      <c r="GV260" s="20"/>
      <c r="GW260" s="20"/>
      <c r="GX260" s="20"/>
      <c r="GY260" s="20"/>
      <c r="GZ260" s="20"/>
      <c r="HA260" s="20"/>
      <c r="HB260" s="20"/>
      <c r="HC260" s="20"/>
      <c r="HD260" s="20"/>
      <c r="HE260" s="20"/>
      <c r="HF260" s="20"/>
      <c r="HG260" s="20"/>
      <c r="HH260" s="20"/>
      <c r="HI260" s="20"/>
      <c r="HJ260" s="20"/>
      <c r="HK260" s="20"/>
      <c r="HL260" s="20"/>
      <c r="HM260" s="20"/>
      <c r="HN260" s="20"/>
      <c r="HO260" s="20"/>
      <c r="HP260" s="20"/>
      <c r="HQ260" s="20"/>
      <c r="HR260" s="20"/>
      <c r="HS260" s="20"/>
      <c r="HT260" s="20"/>
      <c r="HU260" s="20"/>
      <c r="HV260" s="20"/>
      <c r="HW260" s="20"/>
      <c r="HX260" s="20"/>
      <c r="HY260" s="20"/>
      <c r="HZ260" s="20"/>
    </row>
    <row r="261" s="4" customFormat="1" ht="30" customHeight="1" spans="1:234">
      <c r="A261" s="17">
        <v>2</v>
      </c>
      <c r="B261" s="18" t="s">
        <v>116</v>
      </c>
      <c r="C261" s="18">
        <v>4</v>
      </c>
      <c r="D261" s="19" t="s">
        <v>66</v>
      </c>
      <c r="E261" s="20"/>
      <c r="F261" s="20"/>
      <c r="G261" s="20"/>
      <c r="H261" s="20"/>
      <c r="I261" s="20"/>
      <c r="J261" s="20"/>
      <c r="K261" s="20"/>
      <c r="L261" s="20"/>
      <c r="M261" s="20"/>
      <c r="N261" s="20"/>
      <c r="O261" s="20"/>
      <c r="P261" s="20"/>
      <c r="Q261" s="20"/>
      <c r="R261" s="20"/>
      <c r="S261" s="20"/>
      <c r="T261" s="20"/>
      <c r="U261" s="20"/>
      <c r="V261" s="20"/>
      <c r="W261" s="20"/>
      <c r="X261" s="20"/>
      <c r="Y261" s="20"/>
      <c r="Z261" s="20"/>
      <c r="AA261" s="20"/>
      <c r="AB261" s="20"/>
      <c r="AC261" s="20"/>
      <c r="AD261" s="20"/>
      <c r="AE261" s="20"/>
      <c r="AF261" s="20"/>
      <c r="AG261" s="20"/>
      <c r="AH261" s="20"/>
      <c r="AI261" s="20"/>
      <c r="AJ261" s="20"/>
      <c r="AK261" s="20"/>
      <c r="AL261" s="20"/>
      <c r="AM261" s="20"/>
      <c r="AN261" s="20"/>
      <c r="AO261" s="20"/>
      <c r="AP261" s="20"/>
      <c r="AQ261" s="20"/>
      <c r="AR261" s="20"/>
      <c r="AS261" s="20"/>
      <c r="AT261" s="20"/>
      <c r="AU261" s="20"/>
      <c r="AV261" s="20"/>
      <c r="AW261" s="20"/>
      <c r="AX261" s="20"/>
      <c r="AY261" s="20"/>
      <c r="AZ261" s="20"/>
      <c r="BA261" s="20"/>
      <c r="BB261" s="20"/>
      <c r="BC261" s="20"/>
      <c r="BD261" s="20"/>
      <c r="BE261" s="20"/>
      <c r="BF261" s="20"/>
      <c r="BG261" s="20"/>
      <c r="BH261" s="20"/>
      <c r="BI261" s="20"/>
      <c r="BJ261" s="20"/>
      <c r="BK261" s="20"/>
      <c r="BL261" s="20"/>
      <c r="BM261" s="20"/>
      <c r="BN261" s="20"/>
      <c r="BO261" s="20"/>
      <c r="BP261" s="20"/>
      <c r="BQ261" s="20"/>
      <c r="BR261" s="20"/>
      <c r="BS261" s="20"/>
      <c r="BT261" s="20"/>
      <c r="BU261" s="20"/>
      <c r="BV261" s="20"/>
      <c r="BW261" s="20"/>
      <c r="BX261" s="20"/>
      <c r="BY261" s="20"/>
      <c r="BZ261" s="20"/>
      <c r="CA261" s="20"/>
      <c r="CB261" s="20"/>
      <c r="CC261" s="20"/>
      <c r="CD261" s="20"/>
      <c r="CE261" s="20"/>
      <c r="CF261" s="20"/>
      <c r="CG261" s="20"/>
      <c r="CH261" s="20"/>
      <c r="CI261" s="20"/>
      <c r="CJ261" s="20"/>
      <c r="CK261" s="20"/>
      <c r="CL261" s="20"/>
      <c r="CM261" s="20"/>
      <c r="CN261" s="20"/>
      <c r="CO261" s="20"/>
      <c r="CP261" s="20"/>
      <c r="CQ261" s="20"/>
      <c r="CR261" s="20"/>
      <c r="CS261" s="20"/>
      <c r="CT261" s="20"/>
      <c r="CU261" s="20"/>
      <c r="CV261" s="20"/>
      <c r="CW261" s="20"/>
      <c r="CX261" s="20"/>
      <c r="CY261" s="20"/>
      <c r="CZ261" s="20"/>
      <c r="DA261" s="20"/>
      <c r="DB261" s="20"/>
      <c r="DC261" s="20"/>
      <c r="DD261" s="20"/>
      <c r="DE261" s="20"/>
      <c r="DF261" s="20"/>
      <c r="DG261" s="20"/>
      <c r="DH261" s="20"/>
      <c r="DI261" s="20"/>
      <c r="DJ261" s="20"/>
      <c r="DK261" s="20"/>
      <c r="DL261" s="20"/>
      <c r="DM261" s="20"/>
      <c r="DN261" s="20"/>
      <c r="DO261" s="20"/>
      <c r="DP261" s="20"/>
      <c r="DQ261" s="20"/>
      <c r="DR261" s="20"/>
      <c r="DS261" s="20"/>
      <c r="DT261" s="20"/>
      <c r="DU261" s="20"/>
      <c r="DV261" s="20"/>
      <c r="DW261" s="20"/>
      <c r="DX261" s="20"/>
      <c r="DY261" s="20"/>
      <c r="DZ261" s="20"/>
      <c r="EA261" s="20"/>
      <c r="EB261" s="20"/>
      <c r="EC261" s="20"/>
      <c r="ED261" s="20"/>
      <c r="EE261" s="20"/>
      <c r="EF261" s="20"/>
      <c r="EG261" s="20"/>
      <c r="EH261" s="20"/>
      <c r="EI261" s="20"/>
      <c r="EJ261" s="20"/>
      <c r="EK261" s="20"/>
      <c r="EL261" s="20"/>
      <c r="EM261" s="20"/>
      <c r="EN261" s="20"/>
      <c r="EO261" s="20"/>
      <c r="EP261" s="20"/>
      <c r="EQ261" s="20"/>
      <c r="ER261" s="20"/>
      <c r="ES261" s="20"/>
      <c r="ET261" s="20"/>
      <c r="EU261" s="20"/>
      <c r="EV261" s="20"/>
      <c r="EW261" s="20"/>
      <c r="EX261" s="20"/>
      <c r="EY261" s="20"/>
      <c r="EZ261" s="20"/>
      <c r="FA261" s="20"/>
      <c r="FB261" s="20"/>
      <c r="FC261" s="20"/>
      <c r="FD261" s="20"/>
      <c r="FE261" s="20"/>
      <c r="FF261" s="20"/>
      <c r="FG261" s="20"/>
      <c r="FH261" s="20"/>
      <c r="FI261" s="20"/>
      <c r="FJ261" s="20"/>
      <c r="FK261" s="20"/>
      <c r="FL261" s="20"/>
      <c r="FM261" s="20"/>
      <c r="FN261" s="20"/>
      <c r="FO261" s="20"/>
      <c r="FP261" s="20"/>
      <c r="FQ261" s="20"/>
      <c r="FR261" s="20"/>
      <c r="FS261" s="20"/>
      <c r="FT261" s="20"/>
      <c r="FU261" s="20"/>
      <c r="FV261" s="20"/>
      <c r="FW261" s="20"/>
      <c r="FX261" s="20"/>
      <c r="FY261" s="20"/>
      <c r="FZ261" s="20"/>
      <c r="GA261" s="20"/>
      <c r="GB261" s="20"/>
      <c r="GC261" s="20"/>
      <c r="GD261" s="20"/>
      <c r="GE261" s="20"/>
      <c r="GF261" s="20"/>
      <c r="GG261" s="20"/>
      <c r="GH261" s="20"/>
      <c r="GI261" s="20"/>
      <c r="GJ261" s="20"/>
      <c r="GK261" s="20"/>
      <c r="GL261" s="20"/>
      <c r="GM261" s="20"/>
      <c r="GN261" s="20"/>
      <c r="GO261" s="20"/>
      <c r="GP261" s="20"/>
      <c r="GQ261" s="20"/>
      <c r="GR261" s="20"/>
      <c r="GS261" s="20"/>
      <c r="GT261" s="20"/>
      <c r="GU261" s="20"/>
      <c r="GV261" s="20"/>
      <c r="GW261" s="20"/>
      <c r="GX261" s="20"/>
      <c r="GY261" s="20"/>
      <c r="GZ261" s="20"/>
      <c r="HA261" s="20"/>
      <c r="HB261" s="20"/>
      <c r="HC261" s="20"/>
      <c r="HD261" s="20"/>
      <c r="HE261" s="20"/>
      <c r="HF261" s="20"/>
      <c r="HG261" s="20"/>
      <c r="HH261" s="20"/>
      <c r="HI261" s="20"/>
      <c r="HJ261" s="20"/>
      <c r="HK261" s="20"/>
      <c r="HL261" s="20"/>
      <c r="HM261" s="20"/>
      <c r="HN261" s="20"/>
      <c r="HO261" s="20"/>
      <c r="HP261" s="20"/>
      <c r="HQ261" s="20"/>
      <c r="HR261" s="20"/>
      <c r="HS261" s="20"/>
      <c r="HT261" s="20"/>
      <c r="HU261" s="20"/>
      <c r="HV261" s="20"/>
      <c r="HW261" s="20"/>
      <c r="HX261" s="20"/>
      <c r="HY261" s="20"/>
      <c r="HZ261" s="20"/>
    </row>
    <row r="262" s="4" customFormat="1" ht="30" customHeight="1" spans="1:234">
      <c r="A262" s="17">
        <v>3</v>
      </c>
      <c r="B262" s="18" t="s">
        <v>115</v>
      </c>
      <c r="C262" s="18">
        <v>1</v>
      </c>
      <c r="D262" s="19" t="s">
        <v>66</v>
      </c>
      <c r="E262" s="20"/>
      <c r="F262" s="20"/>
      <c r="G262" s="20"/>
      <c r="H262" s="20"/>
      <c r="I262" s="20"/>
      <c r="J262" s="20"/>
      <c r="K262" s="20"/>
      <c r="L262" s="20"/>
      <c r="M262" s="20"/>
      <c r="N262" s="20"/>
      <c r="O262" s="20"/>
      <c r="P262" s="20"/>
      <c r="Q262" s="20"/>
      <c r="R262" s="20"/>
      <c r="S262" s="20"/>
      <c r="T262" s="20"/>
      <c r="U262" s="20"/>
      <c r="V262" s="20"/>
      <c r="W262" s="20"/>
      <c r="X262" s="20"/>
      <c r="Y262" s="20"/>
      <c r="Z262" s="20"/>
      <c r="AA262" s="20"/>
      <c r="AB262" s="20"/>
      <c r="AC262" s="20"/>
      <c r="AD262" s="20"/>
      <c r="AE262" s="20"/>
      <c r="AF262" s="20"/>
      <c r="AG262" s="20"/>
      <c r="AH262" s="20"/>
      <c r="AI262" s="20"/>
      <c r="AJ262" s="20"/>
      <c r="AK262" s="20"/>
      <c r="AL262" s="20"/>
      <c r="AM262" s="20"/>
      <c r="AN262" s="20"/>
      <c r="AO262" s="20"/>
      <c r="AP262" s="20"/>
      <c r="AQ262" s="20"/>
      <c r="AR262" s="20"/>
      <c r="AS262" s="20"/>
      <c r="AT262" s="20"/>
      <c r="AU262" s="20"/>
      <c r="AV262" s="20"/>
      <c r="AW262" s="20"/>
      <c r="AX262" s="20"/>
      <c r="AY262" s="20"/>
      <c r="AZ262" s="20"/>
      <c r="BA262" s="20"/>
      <c r="BB262" s="20"/>
      <c r="BC262" s="20"/>
      <c r="BD262" s="20"/>
      <c r="BE262" s="20"/>
      <c r="BF262" s="20"/>
      <c r="BG262" s="20"/>
      <c r="BH262" s="20"/>
      <c r="BI262" s="20"/>
      <c r="BJ262" s="20"/>
      <c r="BK262" s="20"/>
      <c r="BL262" s="20"/>
      <c r="BM262" s="20"/>
      <c r="BN262" s="20"/>
      <c r="BO262" s="20"/>
      <c r="BP262" s="20"/>
      <c r="BQ262" s="20"/>
      <c r="BR262" s="20"/>
      <c r="BS262" s="20"/>
      <c r="BT262" s="20"/>
      <c r="BU262" s="20"/>
      <c r="BV262" s="20"/>
      <c r="BW262" s="20"/>
      <c r="BX262" s="20"/>
      <c r="BY262" s="20"/>
      <c r="BZ262" s="20"/>
      <c r="CA262" s="20"/>
      <c r="CB262" s="20"/>
      <c r="CC262" s="20"/>
      <c r="CD262" s="20"/>
      <c r="CE262" s="20"/>
      <c r="CF262" s="20"/>
      <c r="CG262" s="20"/>
      <c r="CH262" s="20"/>
      <c r="CI262" s="20"/>
      <c r="CJ262" s="20"/>
      <c r="CK262" s="20"/>
      <c r="CL262" s="20"/>
      <c r="CM262" s="20"/>
      <c r="CN262" s="20"/>
      <c r="CO262" s="20"/>
      <c r="CP262" s="20"/>
      <c r="CQ262" s="20"/>
      <c r="CR262" s="20"/>
      <c r="CS262" s="20"/>
      <c r="CT262" s="20"/>
      <c r="CU262" s="20"/>
      <c r="CV262" s="20"/>
      <c r="CW262" s="20"/>
      <c r="CX262" s="20"/>
      <c r="CY262" s="20"/>
      <c r="CZ262" s="20"/>
      <c r="DA262" s="20"/>
      <c r="DB262" s="20"/>
      <c r="DC262" s="20"/>
      <c r="DD262" s="20"/>
      <c r="DE262" s="20"/>
      <c r="DF262" s="20"/>
      <c r="DG262" s="20"/>
      <c r="DH262" s="20"/>
      <c r="DI262" s="20"/>
      <c r="DJ262" s="20"/>
      <c r="DK262" s="20"/>
      <c r="DL262" s="20"/>
      <c r="DM262" s="20"/>
      <c r="DN262" s="20"/>
      <c r="DO262" s="20"/>
      <c r="DP262" s="20"/>
      <c r="DQ262" s="20"/>
      <c r="DR262" s="20"/>
      <c r="DS262" s="20"/>
      <c r="DT262" s="20"/>
      <c r="DU262" s="20"/>
      <c r="DV262" s="20"/>
      <c r="DW262" s="20"/>
      <c r="DX262" s="20"/>
      <c r="DY262" s="20"/>
      <c r="DZ262" s="20"/>
      <c r="EA262" s="20"/>
      <c r="EB262" s="20"/>
      <c r="EC262" s="20"/>
      <c r="ED262" s="20"/>
      <c r="EE262" s="20"/>
      <c r="EF262" s="20"/>
      <c r="EG262" s="20"/>
      <c r="EH262" s="20"/>
      <c r="EI262" s="20"/>
      <c r="EJ262" s="20"/>
      <c r="EK262" s="20"/>
      <c r="EL262" s="20"/>
      <c r="EM262" s="20"/>
      <c r="EN262" s="20"/>
      <c r="EO262" s="20"/>
      <c r="EP262" s="20"/>
      <c r="EQ262" s="20"/>
      <c r="ER262" s="20"/>
      <c r="ES262" s="20"/>
      <c r="ET262" s="20"/>
      <c r="EU262" s="20"/>
      <c r="EV262" s="20"/>
      <c r="EW262" s="20"/>
      <c r="EX262" s="20"/>
      <c r="EY262" s="20"/>
      <c r="EZ262" s="20"/>
      <c r="FA262" s="20"/>
      <c r="FB262" s="20"/>
      <c r="FC262" s="20"/>
      <c r="FD262" s="20"/>
      <c r="FE262" s="20"/>
      <c r="FF262" s="20"/>
      <c r="FG262" s="20"/>
      <c r="FH262" s="20"/>
      <c r="FI262" s="20"/>
      <c r="FJ262" s="20"/>
      <c r="FK262" s="20"/>
      <c r="FL262" s="20"/>
      <c r="FM262" s="20"/>
      <c r="FN262" s="20"/>
      <c r="FO262" s="20"/>
      <c r="FP262" s="20"/>
      <c r="FQ262" s="20"/>
      <c r="FR262" s="20"/>
      <c r="FS262" s="20"/>
      <c r="FT262" s="20"/>
      <c r="FU262" s="20"/>
      <c r="FV262" s="20"/>
      <c r="FW262" s="20"/>
      <c r="FX262" s="20"/>
      <c r="FY262" s="20"/>
      <c r="FZ262" s="20"/>
      <c r="GA262" s="20"/>
      <c r="GB262" s="20"/>
      <c r="GC262" s="20"/>
      <c r="GD262" s="20"/>
      <c r="GE262" s="20"/>
      <c r="GF262" s="20"/>
      <c r="GG262" s="20"/>
      <c r="GH262" s="20"/>
      <c r="GI262" s="20"/>
      <c r="GJ262" s="20"/>
      <c r="GK262" s="20"/>
      <c r="GL262" s="20"/>
      <c r="GM262" s="20"/>
      <c r="GN262" s="20"/>
      <c r="GO262" s="20"/>
      <c r="GP262" s="20"/>
      <c r="GQ262" s="20"/>
      <c r="GR262" s="20"/>
      <c r="GS262" s="20"/>
      <c r="GT262" s="20"/>
      <c r="GU262" s="20"/>
      <c r="GV262" s="20"/>
      <c r="GW262" s="20"/>
      <c r="GX262" s="20"/>
      <c r="GY262" s="20"/>
      <c r="GZ262" s="20"/>
      <c r="HA262" s="20"/>
      <c r="HB262" s="20"/>
      <c r="HC262" s="20"/>
      <c r="HD262" s="20"/>
      <c r="HE262" s="20"/>
      <c r="HF262" s="20"/>
      <c r="HG262" s="20"/>
      <c r="HH262" s="20"/>
      <c r="HI262" s="20"/>
      <c r="HJ262" s="20"/>
      <c r="HK262" s="20"/>
      <c r="HL262" s="20"/>
      <c r="HM262" s="20"/>
      <c r="HN262" s="20"/>
      <c r="HO262" s="20"/>
      <c r="HP262" s="20"/>
      <c r="HQ262" s="20"/>
      <c r="HR262" s="20"/>
      <c r="HS262" s="20"/>
      <c r="HT262" s="20"/>
      <c r="HU262" s="20"/>
      <c r="HV262" s="20"/>
      <c r="HW262" s="20"/>
      <c r="HX262" s="20"/>
      <c r="HY262" s="20"/>
      <c r="HZ262" s="20"/>
    </row>
    <row r="263" s="4" customFormat="1" ht="30" customHeight="1" spans="1:234">
      <c r="A263" s="17">
        <v>4</v>
      </c>
      <c r="B263" s="18" t="s">
        <v>116</v>
      </c>
      <c r="C263" s="18">
        <v>1</v>
      </c>
      <c r="D263" s="19" t="s">
        <v>66</v>
      </c>
      <c r="E263" s="20"/>
      <c r="F263" s="20"/>
      <c r="G263" s="20"/>
      <c r="H263" s="20"/>
      <c r="I263" s="20"/>
      <c r="J263" s="20"/>
      <c r="K263" s="20"/>
      <c r="L263" s="20"/>
      <c r="M263" s="20"/>
      <c r="N263" s="20"/>
      <c r="O263" s="20"/>
      <c r="P263" s="20"/>
      <c r="Q263" s="20"/>
      <c r="R263" s="20"/>
      <c r="S263" s="20"/>
      <c r="T263" s="20"/>
      <c r="U263" s="20"/>
      <c r="V263" s="20"/>
      <c r="W263" s="20"/>
      <c r="X263" s="20"/>
      <c r="Y263" s="20"/>
      <c r="Z263" s="20"/>
      <c r="AA263" s="20"/>
      <c r="AB263" s="20"/>
      <c r="AC263" s="20"/>
      <c r="AD263" s="20"/>
      <c r="AE263" s="20"/>
      <c r="AF263" s="20"/>
      <c r="AG263" s="20"/>
      <c r="AH263" s="20"/>
      <c r="AI263" s="20"/>
      <c r="AJ263" s="20"/>
      <c r="AK263" s="20"/>
      <c r="AL263" s="20"/>
      <c r="AM263" s="20"/>
      <c r="AN263" s="20"/>
      <c r="AO263" s="20"/>
      <c r="AP263" s="20"/>
      <c r="AQ263" s="20"/>
      <c r="AR263" s="20"/>
      <c r="AS263" s="20"/>
      <c r="AT263" s="20"/>
      <c r="AU263" s="20"/>
      <c r="AV263" s="20"/>
      <c r="AW263" s="20"/>
      <c r="AX263" s="20"/>
      <c r="AY263" s="20"/>
      <c r="AZ263" s="20"/>
      <c r="BA263" s="20"/>
      <c r="BB263" s="20"/>
      <c r="BC263" s="20"/>
      <c r="BD263" s="20"/>
      <c r="BE263" s="20"/>
      <c r="BF263" s="20"/>
      <c r="BG263" s="20"/>
      <c r="BH263" s="20"/>
      <c r="BI263" s="20"/>
      <c r="BJ263" s="20"/>
      <c r="BK263" s="20"/>
      <c r="BL263" s="20"/>
      <c r="BM263" s="20"/>
      <c r="BN263" s="20"/>
      <c r="BO263" s="20"/>
      <c r="BP263" s="20"/>
      <c r="BQ263" s="20"/>
      <c r="BR263" s="20"/>
      <c r="BS263" s="20"/>
      <c r="BT263" s="20"/>
      <c r="BU263" s="20"/>
      <c r="BV263" s="20"/>
      <c r="BW263" s="20"/>
      <c r="BX263" s="20"/>
      <c r="BY263" s="20"/>
      <c r="BZ263" s="20"/>
      <c r="CA263" s="20"/>
      <c r="CB263" s="20"/>
      <c r="CC263" s="20"/>
      <c r="CD263" s="20"/>
      <c r="CE263" s="20"/>
      <c r="CF263" s="20"/>
      <c r="CG263" s="20"/>
      <c r="CH263" s="20"/>
      <c r="CI263" s="20"/>
      <c r="CJ263" s="20"/>
      <c r="CK263" s="20"/>
      <c r="CL263" s="20"/>
      <c r="CM263" s="20"/>
      <c r="CN263" s="20"/>
      <c r="CO263" s="20"/>
      <c r="CP263" s="20"/>
      <c r="CQ263" s="20"/>
      <c r="CR263" s="20"/>
      <c r="CS263" s="20"/>
      <c r="CT263" s="20"/>
      <c r="CU263" s="20"/>
      <c r="CV263" s="20"/>
      <c r="CW263" s="20"/>
      <c r="CX263" s="20"/>
      <c r="CY263" s="20"/>
      <c r="CZ263" s="20"/>
      <c r="DA263" s="20"/>
      <c r="DB263" s="20"/>
      <c r="DC263" s="20"/>
      <c r="DD263" s="20"/>
      <c r="DE263" s="20"/>
      <c r="DF263" s="20"/>
      <c r="DG263" s="20"/>
      <c r="DH263" s="20"/>
      <c r="DI263" s="20"/>
      <c r="DJ263" s="20"/>
      <c r="DK263" s="20"/>
      <c r="DL263" s="20"/>
      <c r="DM263" s="20"/>
      <c r="DN263" s="20"/>
      <c r="DO263" s="20"/>
      <c r="DP263" s="20"/>
      <c r="DQ263" s="20"/>
      <c r="DR263" s="20"/>
      <c r="DS263" s="20"/>
      <c r="DT263" s="20"/>
      <c r="DU263" s="20"/>
      <c r="DV263" s="20"/>
      <c r="DW263" s="20"/>
      <c r="DX263" s="20"/>
      <c r="DY263" s="20"/>
      <c r="DZ263" s="20"/>
      <c r="EA263" s="20"/>
      <c r="EB263" s="20"/>
      <c r="EC263" s="20"/>
      <c r="ED263" s="20"/>
      <c r="EE263" s="20"/>
      <c r="EF263" s="20"/>
      <c r="EG263" s="20"/>
      <c r="EH263" s="20"/>
      <c r="EI263" s="20"/>
      <c r="EJ263" s="20"/>
      <c r="EK263" s="20"/>
      <c r="EL263" s="20"/>
      <c r="EM263" s="20"/>
      <c r="EN263" s="20"/>
      <c r="EO263" s="20"/>
      <c r="EP263" s="20"/>
      <c r="EQ263" s="20"/>
      <c r="ER263" s="20"/>
      <c r="ES263" s="20"/>
      <c r="ET263" s="20"/>
      <c r="EU263" s="20"/>
      <c r="EV263" s="20"/>
      <c r="EW263" s="20"/>
      <c r="EX263" s="20"/>
      <c r="EY263" s="20"/>
      <c r="EZ263" s="20"/>
      <c r="FA263" s="20"/>
      <c r="FB263" s="20"/>
      <c r="FC263" s="20"/>
      <c r="FD263" s="20"/>
      <c r="FE263" s="20"/>
      <c r="FF263" s="20"/>
      <c r="FG263" s="20"/>
      <c r="FH263" s="20"/>
      <c r="FI263" s="20"/>
      <c r="FJ263" s="20"/>
      <c r="FK263" s="20"/>
      <c r="FL263" s="20"/>
      <c r="FM263" s="20"/>
      <c r="FN263" s="20"/>
      <c r="FO263" s="20"/>
      <c r="FP263" s="20"/>
      <c r="FQ263" s="20"/>
      <c r="FR263" s="20"/>
      <c r="FS263" s="20"/>
      <c r="FT263" s="20"/>
      <c r="FU263" s="20"/>
      <c r="FV263" s="20"/>
      <c r="FW263" s="20"/>
      <c r="FX263" s="20"/>
      <c r="FY263" s="20"/>
      <c r="FZ263" s="20"/>
      <c r="GA263" s="20"/>
      <c r="GB263" s="20"/>
      <c r="GC263" s="20"/>
      <c r="GD263" s="20"/>
      <c r="GE263" s="20"/>
      <c r="GF263" s="20"/>
      <c r="GG263" s="20"/>
      <c r="GH263" s="20"/>
      <c r="GI263" s="20"/>
      <c r="GJ263" s="20"/>
      <c r="GK263" s="20"/>
      <c r="GL263" s="20"/>
      <c r="GM263" s="20"/>
      <c r="GN263" s="20"/>
      <c r="GO263" s="20"/>
      <c r="GP263" s="20"/>
      <c r="GQ263" s="20"/>
      <c r="GR263" s="20"/>
      <c r="GS263" s="20"/>
      <c r="GT263" s="20"/>
      <c r="GU263" s="20"/>
      <c r="GV263" s="20"/>
      <c r="GW263" s="20"/>
      <c r="GX263" s="20"/>
      <c r="GY263" s="20"/>
      <c r="GZ263" s="20"/>
      <c r="HA263" s="20"/>
      <c r="HB263" s="20"/>
      <c r="HC263" s="20"/>
      <c r="HD263" s="20"/>
      <c r="HE263" s="20"/>
      <c r="HF263" s="20"/>
      <c r="HG263" s="20"/>
      <c r="HH263" s="20"/>
      <c r="HI263" s="20"/>
      <c r="HJ263" s="20"/>
      <c r="HK263" s="20"/>
      <c r="HL263" s="20"/>
      <c r="HM263" s="20"/>
      <c r="HN263" s="20"/>
      <c r="HO263" s="20"/>
      <c r="HP263" s="20"/>
      <c r="HQ263" s="20"/>
      <c r="HR263" s="20"/>
      <c r="HS263" s="20"/>
      <c r="HT263" s="20"/>
      <c r="HU263" s="20"/>
      <c r="HV263" s="20"/>
      <c r="HW263" s="20"/>
      <c r="HX263" s="20"/>
      <c r="HY263" s="20"/>
      <c r="HZ263" s="20"/>
    </row>
    <row r="264" s="4" customFormat="1" ht="30" customHeight="1" spans="1:234">
      <c r="A264" s="17">
        <v>5</v>
      </c>
      <c r="B264" s="18" t="s">
        <v>117</v>
      </c>
      <c r="C264" s="18">
        <v>1</v>
      </c>
      <c r="D264" s="19" t="s">
        <v>62</v>
      </c>
      <c r="E264" s="20"/>
      <c r="F264" s="20"/>
      <c r="G264" s="20"/>
      <c r="H264" s="20"/>
      <c r="I264" s="20"/>
      <c r="J264" s="20"/>
      <c r="K264" s="20"/>
      <c r="L264" s="20"/>
      <c r="M264" s="20"/>
      <c r="N264" s="20"/>
      <c r="O264" s="20"/>
      <c r="P264" s="20"/>
      <c r="Q264" s="20"/>
      <c r="R264" s="20"/>
      <c r="S264" s="20"/>
      <c r="T264" s="20"/>
      <c r="U264" s="20"/>
      <c r="V264" s="20"/>
      <c r="W264" s="20"/>
      <c r="X264" s="20"/>
      <c r="Y264" s="20"/>
      <c r="Z264" s="20"/>
      <c r="AA264" s="20"/>
      <c r="AB264" s="20"/>
      <c r="AC264" s="20"/>
      <c r="AD264" s="20"/>
      <c r="AE264" s="20"/>
      <c r="AF264" s="20"/>
      <c r="AG264" s="20"/>
      <c r="AH264" s="20"/>
      <c r="AI264" s="20"/>
      <c r="AJ264" s="20"/>
      <c r="AK264" s="20"/>
      <c r="AL264" s="20"/>
      <c r="AM264" s="20"/>
      <c r="AN264" s="20"/>
      <c r="AO264" s="20"/>
      <c r="AP264" s="20"/>
      <c r="AQ264" s="20"/>
      <c r="AR264" s="20"/>
      <c r="AS264" s="20"/>
      <c r="AT264" s="20"/>
      <c r="AU264" s="20"/>
      <c r="AV264" s="20"/>
      <c r="AW264" s="20"/>
      <c r="AX264" s="20"/>
      <c r="AY264" s="20"/>
      <c r="AZ264" s="20"/>
      <c r="BA264" s="20"/>
      <c r="BB264" s="20"/>
      <c r="BC264" s="20"/>
      <c r="BD264" s="20"/>
      <c r="BE264" s="20"/>
      <c r="BF264" s="20"/>
      <c r="BG264" s="20"/>
      <c r="BH264" s="20"/>
      <c r="BI264" s="20"/>
      <c r="BJ264" s="20"/>
      <c r="BK264" s="20"/>
      <c r="BL264" s="20"/>
      <c r="BM264" s="20"/>
      <c r="BN264" s="20"/>
      <c r="BO264" s="20"/>
      <c r="BP264" s="20"/>
      <c r="BQ264" s="20"/>
      <c r="BR264" s="20"/>
      <c r="BS264" s="20"/>
      <c r="BT264" s="20"/>
      <c r="BU264" s="20"/>
      <c r="BV264" s="20"/>
      <c r="BW264" s="20"/>
      <c r="BX264" s="20"/>
      <c r="BY264" s="20"/>
      <c r="BZ264" s="20"/>
      <c r="CA264" s="20"/>
      <c r="CB264" s="20"/>
      <c r="CC264" s="20"/>
      <c r="CD264" s="20"/>
      <c r="CE264" s="20"/>
      <c r="CF264" s="20"/>
      <c r="CG264" s="20"/>
      <c r="CH264" s="20"/>
      <c r="CI264" s="20"/>
      <c r="CJ264" s="20"/>
      <c r="CK264" s="20"/>
      <c r="CL264" s="20"/>
      <c r="CM264" s="20"/>
      <c r="CN264" s="20"/>
      <c r="CO264" s="20"/>
      <c r="CP264" s="20"/>
      <c r="CQ264" s="20"/>
      <c r="CR264" s="20"/>
      <c r="CS264" s="20"/>
      <c r="CT264" s="20"/>
      <c r="CU264" s="20"/>
      <c r="CV264" s="20"/>
      <c r="CW264" s="20"/>
      <c r="CX264" s="20"/>
      <c r="CY264" s="20"/>
      <c r="CZ264" s="20"/>
      <c r="DA264" s="20"/>
      <c r="DB264" s="20"/>
      <c r="DC264" s="20"/>
      <c r="DD264" s="20"/>
      <c r="DE264" s="20"/>
      <c r="DF264" s="20"/>
      <c r="DG264" s="20"/>
      <c r="DH264" s="20"/>
      <c r="DI264" s="20"/>
      <c r="DJ264" s="20"/>
      <c r="DK264" s="20"/>
      <c r="DL264" s="20"/>
      <c r="DM264" s="20"/>
      <c r="DN264" s="20"/>
      <c r="DO264" s="20"/>
      <c r="DP264" s="20"/>
      <c r="DQ264" s="20"/>
      <c r="DR264" s="20"/>
      <c r="DS264" s="20"/>
      <c r="DT264" s="20"/>
      <c r="DU264" s="20"/>
      <c r="DV264" s="20"/>
      <c r="DW264" s="20"/>
      <c r="DX264" s="20"/>
      <c r="DY264" s="20"/>
      <c r="DZ264" s="20"/>
      <c r="EA264" s="20"/>
      <c r="EB264" s="20"/>
      <c r="EC264" s="20"/>
      <c r="ED264" s="20"/>
      <c r="EE264" s="20"/>
      <c r="EF264" s="20"/>
      <c r="EG264" s="20"/>
      <c r="EH264" s="20"/>
      <c r="EI264" s="20"/>
      <c r="EJ264" s="20"/>
      <c r="EK264" s="20"/>
      <c r="EL264" s="20"/>
      <c r="EM264" s="20"/>
      <c r="EN264" s="20"/>
      <c r="EO264" s="20"/>
      <c r="EP264" s="20"/>
      <c r="EQ264" s="20"/>
      <c r="ER264" s="20"/>
      <c r="ES264" s="20"/>
      <c r="ET264" s="20"/>
      <c r="EU264" s="20"/>
      <c r="EV264" s="20"/>
      <c r="EW264" s="20"/>
      <c r="EX264" s="20"/>
      <c r="EY264" s="20"/>
      <c r="EZ264" s="20"/>
      <c r="FA264" s="20"/>
      <c r="FB264" s="20"/>
      <c r="FC264" s="20"/>
      <c r="FD264" s="20"/>
      <c r="FE264" s="20"/>
      <c r="FF264" s="20"/>
      <c r="FG264" s="20"/>
      <c r="FH264" s="20"/>
      <c r="FI264" s="20"/>
      <c r="FJ264" s="20"/>
      <c r="FK264" s="20"/>
      <c r="FL264" s="20"/>
      <c r="FM264" s="20"/>
      <c r="FN264" s="20"/>
      <c r="FO264" s="20"/>
      <c r="FP264" s="20"/>
      <c r="FQ264" s="20"/>
      <c r="FR264" s="20"/>
      <c r="FS264" s="20"/>
      <c r="FT264" s="20"/>
      <c r="FU264" s="20"/>
      <c r="FV264" s="20"/>
      <c r="FW264" s="20"/>
      <c r="FX264" s="20"/>
      <c r="FY264" s="20"/>
      <c r="FZ264" s="20"/>
      <c r="GA264" s="20"/>
      <c r="GB264" s="20"/>
      <c r="GC264" s="20"/>
      <c r="GD264" s="20"/>
      <c r="GE264" s="20"/>
      <c r="GF264" s="20"/>
      <c r="GG264" s="20"/>
      <c r="GH264" s="20"/>
      <c r="GI264" s="20"/>
      <c r="GJ264" s="20"/>
      <c r="GK264" s="20"/>
      <c r="GL264" s="20"/>
      <c r="GM264" s="20"/>
      <c r="GN264" s="20"/>
      <c r="GO264" s="20"/>
      <c r="GP264" s="20"/>
      <c r="GQ264" s="20"/>
      <c r="GR264" s="20"/>
      <c r="GS264" s="20"/>
      <c r="GT264" s="20"/>
      <c r="GU264" s="20"/>
      <c r="GV264" s="20"/>
      <c r="GW264" s="20"/>
      <c r="GX264" s="20"/>
      <c r="GY264" s="20"/>
      <c r="GZ264" s="20"/>
      <c r="HA264" s="20"/>
      <c r="HB264" s="20"/>
      <c r="HC264" s="20"/>
      <c r="HD264" s="20"/>
      <c r="HE264" s="20"/>
      <c r="HF264" s="20"/>
      <c r="HG264" s="20"/>
      <c r="HH264" s="20"/>
      <c r="HI264" s="20"/>
      <c r="HJ264" s="20"/>
      <c r="HK264" s="20"/>
      <c r="HL264" s="20"/>
      <c r="HM264" s="20"/>
      <c r="HN264" s="20"/>
      <c r="HO264" s="20"/>
      <c r="HP264" s="20"/>
      <c r="HQ264" s="20"/>
      <c r="HR264" s="20"/>
      <c r="HS264" s="20"/>
      <c r="HT264" s="20"/>
      <c r="HU264" s="20"/>
      <c r="HV264" s="20"/>
      <c r="HW264" s="20"/>
      <c r="HX264" s="20"/>
      <c r="HY264" s="20"/>
      <c r="HZ264" s="20"/>
    </row>
    <row r="265" s="2" customFormat="1" ht="18" spans="1:234">
      <c r="A265" s="16" t="s">
        <v>239</v>
      </c>
      <c r="B265" s="16"/>
      <c r="C265" s="16"/>
      <c r="D265" s="16"/>
      <c r="E265" s="15"/>
      <c r="F265" s="15"/>
      <c r="G265" s="15"/>
      <c r="H265" s="15"/>
      <c r="I265" s="15"/>
      <c r="J265" s="15"/>
      <c r="K265" s="15"/>
      <c r="L265" s="15"/>
      <c r="M265" s="15"/>
      <c r="N265" s="15"/>
      <c r="O265" s="15"/>
      <c r="P265" s="15"/>
      <c r="Q265" s="15"/>
      <c r="R265" s="15"/>
      <c r="S265" s="15"/>
      <c r="T265" s="15"/>
      <c r="U265" s="15"/>
      <c r="V265" s="15"/>
      <c r="W265" s="15"/>
      <c r="X265" s="15"/>
      <c r="Y265" s="15"/>
      <c r="Z265" s="15"/>
      <c r="AA265" s="15"/>
      <c r="AB265" s="15"/>
      <c r="AC265" s="15"/>
      <c r="AD265" s="15"/>
      <c r="AE265" s="15"/>
      <c r="AF265" s="15"/>
      <c r="AG265" s="15"/>
      <c r="AH265" s="15"/>
      <c r="AI265" s="15"/>
      <c r="AJ265" s="15"/>
      <c r="AK265" s="15"/>
      <c r="AL265" s="15"/>
      <c r="AM265" s="15"/>
      <c r="AN265" s="15"/>
      <c r="AO265" s="15"/>
      <c r="AP265" s="15"/>
      <c r="AQ265" s="15"/>
      <c r="AR265" s="15"/>
      <c r="AS265" s="15"/>
      <c r="AT265" s="15"/>
      <c r="AU265" s="15"/>
      <c r="AV265" s="15"/>
      <c r="AW265" s="15"/>
      <c r="AX265" s="15"/>
      <c r="AY265" s="15"/>
      <c r="AZ265" s="15"/>
      <c r="BA265" s="15"/>
      <c r="BB265" s="15"/>
      <c r="BC265" s="15"/>
      <c r="BD265" s="15"/>
      <c r="BE265" s="15"/>
      <c r="BF265" s="15"/>
      <c r="BG265" s="15"/>
      <c r="BH265" s="15"/>
      <c r="BI265" s="15"/>
      <c r="BJ265" s="15"/>
      <c r="BK265" s="15"/>
      <c r="BL265" s="15"/>
      <c r="BM265" s="15"/>
      <c r="BN265" s="15"/>
      <c r="BO265" s="15"/>
      <c r="BP265" s="15"/>
      <c r="BQ265" s="15"/>
      <c r="BR265" s="15"/>
      <c r="BS265" s="15"/>
      <c r="BT265" s="15"/>
      <c r="BU265" s="15"/>
      <c r="BV265" s="15"/>
      <c r="BW265" s="15"/>
      <c r="BX265" s="15"/>
      <c r="BY265" s="15"/>
      <c r="BZ265" s="15"/>
      <c r="CA265" s="15"/>
      <c r="CB265" s="15"/>
      <c r="CC265" s="15"/>
      <c r="CD265" s="15"/>
      <c r="CE265" s="15"/>
      <c r="CF265" s="15"/>
      <c r="CG265" s="15"/>
      <c r="CH265" s="15"/>
      <c r="CI265" s="15"/>
      <c r="CJ265" s="15"/>
      <c r="CK265" s="15"/>
      <c r="CL265" s="15"/>
      <c r="CM265" s="15"/>
      <c r="CN265" s="15"/>
      <c r="CO265" s="15"/>
      <c r="CP265" s="15"/>
      <c r="CQ265" s="15"/>
      <c r="CR265" s="15"/>
      <c r="CS265" s="15"/>
      <c r="CT265" s="15"/>
      <c r="CU265" s="15"/>
      <c r="CV265" s="15"/>
      <c r="CW265" s="15"/>
      <c r="CX265" s="15"/>
      <c r="CY265" s="15"/>
      <c r="CZ265" s="15"/>
      <c r="DA265" s="15"/>
      <c r="DB265" s="15"/>
      <c r="DC265" s="15"/>
      <c r="DD265" s="15"/>
      <c r="DE265" s="15"/>
      <c r="DF265" s="15"/>
      <c r="DG265" s="15"/>
      <c r="DH265" s="15"/>
      <c r="DI265" s="15"/>
      <c r="DJ265" s="15"/>
      <c r="DK265" s="15"/>
      <c r="DL265" s="15"/>
      <c r="DM265" s="15"/>
      <c r="DN265" s="15"/>
      <c r="DO265" s="15"/>
      <c r="DP265" s="15"/>
      <c r="DQ265" s="15"/>
      <c r="DR265" s="15"/>
      <c r="DS265" s="15"/>
      <c r="DT265" s="15"/>
      <c r="DU265" s="15"/>
      <c r="DV265" s="15"/>
      <c r="DW265" s="15"/>
      <c r="DX265" s="15"/>
      <c r="DY265" s="15"/>
      <c r="DZ265" s="15"/>
      <c r="EA265" s="15"/>
      <c r="EB265" s="15"/>
      <c r="EC265" s="15"/>
      <c r="ED265" s="15"/>
      <c r="EE265" s="15"/>
      <c r="EF265" s="15"/>
      <c r="EG265" s="15"/>
      <c r="EH265" s="15"/>
      <c r="EI265" s="15"/>
      <c r="EJ265" s="15"/>
      <c r="EK265" s="15"/>
      <c r="EL265" s="15"/>
      <c r="EM265" s="15"/>
      <c r="EN265" s="15"/>
      <c r="EO265" s="15"/>
      <c r="EP265" s="15"/>
      <c r="EQ265" s="15"/>
      <c r="ER265" s="15"/>
      <c r="ES265" s="15"/>
      <c r="ET265" s="15"/>
      <c r="EU265" s="15"/>
      <c r="EV265" s="15"/>
      <c r="EW265" s="15"/>
      <c r="EX265" s="15"/>
      <c r="EY265" s="15"/>
      <c r="EZ265" s="15"/>
      <c r="FA265" s="15"/>
      <c r="FB265" s="15"/>
      <c r="FC265" s="15"/>
      <c r="FD265" s="15"/>
      <c r="FE265" s="15"/>
      <c r="FF265" s="15"/>
      <c r="FG265" s="15"/>
      <c r="FH265" s="15"/>
      <c r="FI265" s="15"/>
      <c r="FJ265" s="15"/>
      <c r="FK265" s="15"/>
      <c r="FL265" s="15"/>
      <c r="FM265" s="15"/>
      <c r="FN265" s="15"/>
      <c r="FO265" s="15"/>
      <c r="FP265" s="15"/>
      <c r="FQ265" s="15"/>
      <c r="FR265" s="15"/>
      <c r="FS265" s="15"/>
      <c r="FT265" s="15"/>
      <c r="FU265" s="15"/>
      <c r="FV265" s="15"/>
      <c r="FW265" s="15"/>
      <c r="FX265" s="15"/>
      <c r="FY265" s="15"/>
      <c r="FZ265" s="15"/>
      <c r="GA265" s="15"/>
      <c r="GB265" s="15"/>
      <c r="GC265" s="15"/>
      <c r="GD265" s="15"/>
      <c r="GE265" s="15"/>
      <c r="GF265" s="15"/>
      <c r="GG265" s="15"/>
      <c r="GH265" s="15"/>
      <c r="GI265" s="15"/>
      <c r="GJ265" s="15"/>
      <c r="GK265" s="15"/>
      <c r="GL265" s="15"/>
      <c r="GM265" s="15"/>
      <c r="GN265" s="15"/>
      <c r="GO265" s="15"/>
      <c r="GP265" s="15"/>
      <c r="GQ265" s="15"/>
      <c r="GR265" s="15"/>
      <c r="GS265" s="15"/>
      <c r="GT265" s="15"/>
      <c r="GU265" s="15"/>
      <c r="GV265" s="15"/>
      <c r="GW265" s="15"/>
      <c r="GX265" s="15"/>
      <c r="GY265" s="15"/>
      <c r="GZ265" s="15"/>
      <c r="HA265" s="15"/>
      <c r="HB265" s="15"/>
      <c r="HC265" s="15"/>
      <c r="HD265" s="15"/>
      <c r="HE265" s="15"/>
      <c r="HF265" s="15"/>
      <c r="HG265" s="15"/>
      <c r="HH265" s="15"/>
      <c r="HI265" s="15"/>
      <c r="HJ265" s="15"/>
      <c r="HK265" s="15"/>
      <c r="HL265" s="15"/>
      <c r="HM265" s="15"/>
      <c r="HN265" s="15"/>
      <c r="HO265" s="15"/>
      <c r="HP265" s="15"/>
      <c r="HQ265" s="15"/>
      <c r="HR265" s="15"/>
      <c r="HS265" s="15"/>
      <c r="HT265" s="15"/>
      <c r="HU265" s="15"/>
      <c r="HV265" s="15"/>
      <c r="HW265" s="15"/>
      <c r="HX265" s="15"/>
      <c r="HY265" s="15"/>
      <c r="HZ265" s="15"/>
    </row>
    <row r="266" s="4" customFormat="1" ht="30" customHeight="1" spans="1:234">
      <c r="A266" s="17">
        <v>1</v>
      </c>
      <c r="B266" s="18" t="s">
        <v>115</v>
      </c>
      <c r="C266" s="18">
        <v>1</v>
      </c>
      <c r="D266" s="19" t="s">
        <v>66</v>
      </c>
      <c r="E266" s="20"/>
      <c r="F266" s="20"/>
      <c r="G266" s="20"/>
      <c r="H266" s="20"/>
      <c r="I266" s="20"/>
      <c r="J266" s="20"/>
      <c r="K266" s="20"/>
      <c r="L266" s="20"/>
      <c r="M266" s="20"/>
      <c r="N266" s="20"/>
      <c r="O266" s="20"/>
      <c r="P266" s="20"/>
      <c r="Q266" s="20"/>
      <c r="R266" s="20"/>
      <c r="S266" s="20"/>
      <c r="T266" s="20"/>
      <c r="U266" s="20"/>
      <c r="V266" s="20"/>
      <c r="W266" s="20"/>
      <c r="X266" s="20"/>
      <c r="Y266" s="20"/>
      <c r="Z266" s="20"/>
      <c r="AA266" s="20"/>
      <c r="AB266" s="20"/>
      <c r="AC266" s="20"/>
      <c r="AD266" s="20"/>
      <c r="AE266" s="20"/>
      <c r="AF266" s="20"/>
      <c r="AG266" s="20"/>
      <c r="AH266" s="20"/>
      <c r="AI266" s="20"/>
      <c r="AJ266" s="20"/>
      <c r="AK266" s="20"/>
      <c r="AL266" s="20"/>
      <c r="AM266" s="20"/>
      <c r="AN266" s="20"/>
      <c r="AO266" s="20"/>
      <c r="AP266" s="20"/>
      <c r="AQ266" s="20"/>
      <c r="AR266" s="20"/>
      <c r="AS266" s="20"/>
      <c r="AT266" s="20"/>
      <c r="AU266" s="20"/>
      <c r="AV266" s="20"/>
      <c r="AW266" s="20"/>
      <c r="AX266" s="20"/>
      <c r="AY266" s="20"/>
      <c r="AZ266" s="20"/>
      <c r="BA266" s="20"/>
      <c r="BB266" s="20"/>
      <c r="BC266" s="20"/>
      <c r="BD266" s="20"/>
      <c r="BE266" s="20"/>
      <c r="BF266" s="20"/>
      <c r="BG266" s="20"/>
      <c r="BH266" s="20"/>
      <c r="BI266" s="20"/>
      <c r="BJ266" s="20"/>
      <c r="BK266" s="20"/>
      <c r="BL266" s="20"/>
      <c r="BM266" s="20"/>
      <c r="BN266" s="20"/>
      <c r="BO266" s="20"/>
      <c r="BP266" s="20"/>
      <c r="BQ266" s="20"/>
      <c r="BR266" s="20"/>
      <c r="BS266" s="20"/>
      <c r="BT266" s="20"/>
      <c r="BU266" s="20"/>
      <c r="BV266" s="20"/>
      <c r="BW266" s="20"/>
      <c r="BX266" s="20"/>
      <c r="BY266" s="20"/>
      <c r="BZ266" s="20"/>
      <c r="CA266" s="20"/>
      <c r="CB266" s="20"/>
      <c r="CC266" s="20"/>
      <c r="CD266" s="20"/>
      <c r="CE266" s="20"/>
      <c r="CF266" s="20"/>
      <c r="CG266" s="20"/>
      <c r="CH266" s="20"/>
      <c r="CI266" s="20"/>
      <c r="CJ266" s="20"/>
      <c r="CK266" s="20"/>
      <c r="CL266" s="20"/>
      <c r="CM266" s="20"/>
      <c r="CN266" s="20"/>
      <c r="CO266" s="20"/>
      <c r="CP266" s="20"/>
      <c r="CQ266" s="20"/>
      <c r="CR266" s="20"/>
      <c r="CS266" s="20"/>
      <c r="CT266" s="20"/>
      <c r="CU266" s="20"/>
      <c r="CV266" s="20"/>
      <c r="CW266" s="20"/>
      <c r="CX266" s="20"/>
      <c r="CY266" s="20"/>
      <c r="CZ266" s="20"/>
      <c r="DA266" s="20"/>
      <c r="DB266" s="20"/>
      <c r="DC266" s="20"/>
      <c r="DD266" s="20"/>
      <c r="DE266" s="20"/>
      <c r="DF266" s="20"/>
      <c r="DG266" s="20"/>
      <c r="DH266" s="20"/>
      <c r="DI266" s="20"/>
      <c r="DJ266" s="20"/>
      <c r="DK266" s="20"/>
      <c r="DL266" s="20"/>
      <c r="DM266" s="20"/>
      <c r="DN266" s="20"/>
      <c r="DO266" s="20"/>
      <c r="DP266" s="20"/>
      <c r="DQ266" s="20"/>
      <c r="DR266" s="20"/>
      <c r="DS266" s="20"/>
      <c r="DT266" s="20"/>
      <c r="DU266" s="20"/>
      <c r="DV266" s="20"/>
      <c r="DW266" s="20"/>
      <c r="DX266" s="20"/>
      <c r="DY266" s="20"/>
      <c r="DZ266" s="20"/>
      <c r="EA266" s="20"/>
      <c r="EB266" s="20"/>
      <c r="EC266" s="20"/>
      <c r="ED266" s="20"/>
      <c r="EE266" s="20"/>
      <c r="EF266" s="20"/>
      <c r="EG266" s="20"/>
      <c r="EH266" s="20"/>
      <c r="EI266" s="20"/>
      <c r="EJ266" s="20"/>
      <c r="EK266" s="20"/>
      <c r="EL266" s="20"/>
      <c r="EM266" s="20"/>
      <c r="EN266" s="20"/>
      <c r="EO266" s="20"/>
      <c r="EP266" s="20"/>
      <c r="EQ266" s="20"/>
      <c r="ER266" s="20"/>
      <c r="ES266" s="20"/>
      <c r="ET266" s="20"/>
      <c r="EU266" s="20"/>
      <c r="EV266" s="20"/>
      <c r="EW266" s="20"/>
      <c r="EX266" s="20"/>
      <c r="EY266" s="20"/>
      <c r="EZ266" s="20"/>
      <c r="FA266" s="20"/>
      <c r="FB266" s="20"/>
      <c r="FC266" s="20"/>
      <c r="FD266" s="20"/>
      <c r="FE266" s="20"/>
      <c r="FF266" s="20"/>
      <c r="FG266" s="20"/>
      <c r="FH266" s="20"/>
      <c r="FI266" s="20"/>
      <c r="FJ266" s="20"/>
      <c r="FK266" s="20"/>
      <c r="FL266" s="20"/>
      <c r="FM266" s="20"/>
      <c r="FN266" s="20"/>
      <c r="FO266" s="20"/>
      <c r="FP266" s="20"/>
      <c r="FQ266" s="20"/>
      <c r="FR266" s="20"/>
      <c r="FS266" s="20"/>
      <c r="FT266" s="20"/>
      <c r="FU266" s="20"/>
      <c r="FV266" s="20"/>
      <c r="FW266" s="20"/>
      <c r="FX266" s="20"/>
      <c r="FY266" s="20"/>
      <c r="FZ266" s="20"/>
      <c r="GA266" s="20"/>
      <c r="GB266" s="20"/>
      <c r="GC266" s="20"/>
      <c r="GD266" s="20"/>
      <c r="GE266" s="20"/>
      <c r="GF266" s="20"/>
      <c r="GG266" s="20"/>
      <c r="GH266" s="20"/>
      <c r="GI266" s="20"/>
      <c r="GJ266" s="20"/>
      <c r="GK266" s="20"/>
      <c r="GL266" s="20"/>
      <c r="GM266" s="20"/>
      <c r="GN266" s="20"/>
      <c r="GO266" s="20"/>
      <c r="GP266" s="20"/>
      <c r="GQ266" s="20"/>
      <c r="GR266" s="20"/>
      <c r="GS266" s="20"/>
      <c r="GT266" s="20"/>
      <c r="GU266" s="20"/>
      <c r="GV266" s="20"/>
      <c r="GW266" s="20"/>
      <c r="GX266" s="20"/>
      <c r="GY266" s="20"/>
      <c r="GZ266" s="20"/>
      <c r="HA266" s="20"/>
      <c r="HB266" s="20"/>
      <c r="HC266" s="20"/>
      <c r="HD266" s="20"/>
      <c r="HE266" s="20"/>
      <c r="HF266" s="20"/>
      <c r="HG266" s="20"/>
      <c r="HH266" s="20"/>
      <c r="HI266" s="20"/>
      <c r="HJ266" s="20"/>
      <c r="HK266" s="20"/>
      <c r="HL266" s="20"/>
      <c r="HM266" s="20"/>
      <c r="HN266" s="20"/>
      <c r="HO266" s="20"/>
      <c r="HP266" s="20"/>
      <c r="HQ266" s="20"/>
      <c r="HR266" s="20"/>
      <c r="HS266" s="20"/>
      <c r="HT266" s="20"/>
      <c r="HU266" s="20"/>
      <c r="HV266" s="20"/>
      <c r="HW266" s="20"/>
      <c r="HX266" s="20"/>
      <c r="HY266" s="20"/>
      <c r="HZ266" s="20"/>
    </row>
    <row r="267" s="4" customFormat="1" ht="30" customHeight="1" spans="1:234">
      <c r="A267" s="17">
        <v>2</v>
      </c>
      <c r="B267" s="18" t="s">
        <v>116</v>
      </c>
      <c r="C267" s="18">
        <v>1</v>
      </c>
      <c r="D267" s="19" t="s">
        <v>66</v>
      </c>
      <c r="E267" s="20"/>
      <c r="F267" s="20"/>
      <c r="G267" s="20"/>
      <c r="H267" s="20"/>
      <c r="I267" s="20"/>
      <c r="J267" s="20"/>
      <c r="K267" s="20"/>
      <c r="L267" s="20"/>
      <c r="M267" s="20"/>
      <c r="N267" s="20"/>
      <c r="O267" s="20"/>
      <c r="P267" s="20"/>
      <c r="Q267" s="20"/>
      <c r="R267" s="20"/>
      <c r="S267" s="20"/>
      <c r="T267" s="20"/>
      <c r="U267" s="20"/>
      <c r="V267" s="20"/>
      <c r="W267" s="20"/>
      <c r="X267" s="20"/>
      <c r="Y267" s="20"/>
      <c r="Z267" s="20"/>
      <c r="AA267" s="20"/>
      <c r="AB267" s="20"/>
      <c r="AC267" s="20"/>
      <c r="AD267" s="20"/>
      <c r="AE267" s="20"/>
      <c r="AF267" s="20"/>
      <c r="AG267" s="20"/>
      <c r="AH267" s="20"/>
      <c r="AI267" s="20"/>
      <c r="AJ267" s="20"/>
      <c r="AK267" s="20"/>
      <c r="AL267" s="20"/>
      <c r="AM267" s="20"/>
      <c r="AN267" s="20"/>
      <c r="AO267" s="20"/>
      <c r="AP267" s="20"/>
      <c r="AQ267" s="20"/>
      <c r="AR267" s="20"/>
      <c r="AS267" s="20"/>
      <c r="AT267" s="20"/>
      <c r="AU267" s="20"/>
      <c r="AV267" s="20"/>
      <c r="AW267" s="20"/>
      <c r="AX267" s="20"/>
      <c r="AY267" s="20"/>
      <c r="AZ267" s="20"/>
      <c r="BA267" s="20"/>
      <c r="BB267" s="20"/>
      <c r="BC267" s="20"/>
      <c r="BD267" s="20"/>
      <c r="BE267" s="20"/>
      <c r="BF267" s="20"/>
      <c r="BG267" s="20"/>
      <c r="BH267" s="20"/>
      <c r="BI267" s="20"/>
      <c r="BJ267" s="20"/>
      <c r="BK267" s="20"/>
      <c r="BL267" s="20"/>
      <c r="BM267" s="20"/>
      <c r="BN267" s="20"/>
      <c r="BO267" s="20"/>
      <c r="BP267" s="20"/>
      <c r="BQ267" s="20"/>
      <c r="BR267" s="20"/>
      <c r="BS267" s="20"/>
      <c r="BT267" s="20"/>
      <c r="BU267" s="20"/>
      <c r="BV267" s="20"/>
      <c r="BW267" s="20"/>
      <c r="BX267" s="20"/>
      <c r="BY267" s="20"/>
      <c r="BZ267" s="20"/>
      <c r="CA267" s="20"/>
      <c r="CB267" s="20"/>
      <c r="CC267" s="20"/>
      <c r="CD267" s="20"/>
      <c r="CE267" s="20"/>
      <c r="CF267" s="20"/>
      <c r="CG267" s="20"/>
      <c r="CH267" s="20"/>
      <c r="CI267" s="20"/>
      <c r="CJ267" s="20"/>
      <c r="CK267" s="20"/>
      <c r="CL267" s="20"/>
      <c r="CM267" s="20"/>
      <c r="CN267" s="20"/>
      <c r="CO267" s="20"/>
      <c r="CP267" s="20"/>
      <c r="CQ267" s="20"/>
      <c r="CR267" s="20"/>
      <c r="CS267" s="20"/>
      <c r="CT267" s="20"/>
      <c r="CU267" s="20"/>
      <c r="CV267" s="20"/>
      <c r="CW267" s="20"/>
      <c r="CX267" s="20"/>
      <c r="CY267" s="20"/>
      <c r="CZ267" s="20"/>
      <c r="DA267" s="20"/>
      <c r="DB267" s="20"/>
      <c r="DC267" s="20"/>
      <c r="DD267" s="20"/>
      <c r="DE267" s="20"/>
      <c r="DF267" s="20"/>
      <c r="DG267" s="20"/>
      <c r="DH267" s="20"/>
      <c r="DI267" s="20"/>
      <c r="DJ267" s="20"/>
      <c r="DK267" s="20"/>
      <c r="DL267" s="20"/>
      <c r="DM267" s="20"/>
      <c r="DN267" s="20"/>
      <c r="DO267" s="20"/>
      <c r="DP267" s="20"/>
      <c r="DQ267" s="20"/>
      <c r="DR267" s="20"/>
      <c r="DS267" s="20"/>
      <c r="DT267" s="20"/>
      <c r="DU267" s="20"/>
      <c r="DV267" s="20"/>
      <c r="DW267" s="20"/>
      <c r="DX267" s="20"/>
      <c r="DY267" s="20"/>
      <c r="DZ267" s="20"/>
      <c r="EA267" s="20"/>
      <c r="EB267" s="20"/>
      <c r="EC267" s="20"/>
      <c r="ED267" s="20"/>
      <c r="EE267" s="20"/>
      <c r="EF267" s="20"/>
      <c r="EG267" s="20"/>
      <c r="EH267" s="20"/>
      <c r="EI267" s="20"/>
      <c r="EJ267" s="20"/>
      <c r="EK267" s="20"/>
      <c r="EL267" s="20"/>
      <c r="EM267" s="20"/>
      <c r="EN267" s="20"/>
      <c r="EO267" s="20"/>
      <c r="EP267" s="20"/>
      <c r="EQ267" s="20"/>
      <c r="ER267" s="20"/>
      <c r="ES267" s="20"/>
      <c r="ET267" s="20"/>
      <c r="EU267" s="20"/>
      <c r="EV267" s="20"/>
      <c r="EW267" s="20"/>
      <c r="EX267" s="20"/>
      <c r="EY267" s="20"/>
      <c r="EZ267" s="20"/>
      <c r="FA267" s="20"/>
      <c r="FB267" s="20"/>
      <c r="FC267" s="20"/>
      <c r="FD267" s="20"/>
      <c r="FE267" s="20"/>
      <c r="FF267" s="20"/>
      <c r="FG267" s="20"/>
      <c r="FH267" s="20"/>
      <c r="FI267" s="20"/>
      <c r="FJ267" s="20"/>
      <c r="FK267" s="20"/>
      <c r="FL267" s="20"/>
      <c r="FM267" s="20"/>
      <c r="FN267" s="20"/>
      <c r="FO267" s="20"/>
      <c r="FP267" s="20"/>
      <c r="FQ267" s="20"/>
      <c r="FR267" s="20"/>
      <c r="FS267" s="20"/>
      <c r="FT267" s="20"/>
      <c r="FU267" s="20"/>
      <c r="FV267" s="20"/>
      <c r="FW267" s="20"/>
      <c r="FX267" s="20"/>
      <c r="FY267" s="20"/>
      <c r="FZ267" s="20"/>
      <c r="GA267" s="20"/>
      <c r="GB267" s="20"/>
      <c r="GC267" s="20"/>
      <c r="GD267" s="20"/>
      <c r="GE267" s="20"/>
      <c r="GF267" s="20"/>
      <c r="GG267" s="20"/>
      <c r="GH267" s="20"/>
      <c r="GI267" s="20"/>
      <c r="GJ267" s="20"/>
      <c r="GK267" s="20"/>
      <c r="GL267" s="20"/>
      <c r="GM267" s="20"/>
      <c r="GN267" s="20"/>
      <c r="GO267" s="20"/>
      <c r="GP267" s="20"/>
      <c r="GQ267" s="20"/>
      <c r="GR267" s="20"/>
      <c r="GS267" s="20"/>
      <c r="GT267" s="20"/>
      <c r="GU267" s="20"/>
      <c r="GV267" s="20"/>
      <c r="GW267" s="20"/>
      <c r="GX267" s="20"/>
      <c r="GY267" s="20"/>
      <c r="GZ267" s="20"/>
      <c r="HA267" s="20"/>
      <c r="HB267" s="20"/>
      <c r="HC267" s="20"/>
      <c r="HD267" s="20"/>
      <c r="HE267" s="20"/>
      <c r="HF267" s="20"/>
      <c r="HG267" s="20"/>
      <c r="HH267" s="20"/>
      <c r="HI267" s="20"/>
      <c r="HJ267" s="20"/>
      <c r="HK267" s="20"/>
      <c r="HL267" s="20"/>
      <c r="HM267" s="20"/>
      <c r="HN267" s="20"/>
      <c r="HO267" s="20"/>
      <c r="HP267" s="20"/>
      <c r="HQ267" s="20"/>
      <c r="HR267" s="20"/>
      <c r="HS267" s="20"/>
      <c r="HT267" s="20"/>
      <c r="HU267" s="20"/>
      <c r="HV267" s="20"/>
      <c r="HW267" s="20"/>
      <c r="HX267" s="20"/>
      <c r="HY267" s="20"/>
      <c r="HZ267" s="20"/>
    </row>
    <row r="268" s="4" customFormat="1" ht="30" customHeight="1" spans="1:234">
      <c r="A268" s="17">
        <v>3</v>
      </c>
      <c r="B268" s="18" t="s">
        <v>117</v>
      </c>
      <c r="C268" s="18">
        <v>2</v>
      </c>
      <c r="D268" s="19" t="s">
        <v>62</v>
      </c>
      <c r="E268" s="20"/>
      <c r="F268" s="20"/>
      <c r="G268" s="20"/>
      <c r="H268" s="20"/>
      <c r="I268" s="20"/>
      <c r="J268" s="20"/>
      <c r="K268" s="20"/>
      <c r="L268" s="20"/>
      <c r="M268" s="20"/>
      <c r="N268" s="20"/>
      <c r="O268" s="20"/>
      <c r="P268" s="20"/>
      <c r="Q268" s="20"/>
      <c r="R268" s="20"/>
      <c r="S268" s="20"/>
      <c r="T268" s="20"/>
      <c r="U268" s="20"/>
      <c r="V268" s="20"/>
      <c r="W268" s="20"/>
      <c r="X268" s="20"/>
      <c r="Y268" s="20"/>
      <c r="Z268" s="20"/>
      <c r="AA268" s="20"/>
      <c r="AB268" s="20"/>
      <c r="AC268" s="20"/>
      <c r="AD268" s="20"/>
      <c r="AE268" s="20"/>
      <c r="AF268" s="20"/>
      <c r="AG268" s="20"/>
      <c r="AH268" s="20"/>
      <c r="AI268" s="20"/>
      <c r="AJ268" s="20"/>
      <c r="AK268" s="20"/>
      <c r="AL268" s="20"/>
      <c r="AM268" s="20"/>
      <c r="AN268" s="20"/>
      <c r="AO268" s="20"/>
      <c r="AP268" s="20"/>
      <c r="AQ268" s="20"/>
      <c r="AR268" s="20"/>
      <c r="AS268" s="20"/>
      <c r="AT268" s="20"/>
      <c r="AU268" s="20"/>
      <c r="AV268" s="20"/>
      <c r="AW268" s="20"/>
      <c r="AX268" s="20"/>
      <c r="AY268" s="20"/>
      <c r="AZ268" s="20"/>
      <c r="BA268" s="20"/>
      <c r="BB268" s="20"/>
      <c r="BC268" s="20"/>
      <c r="BD268" s="20"/>
      <c r="BE268" s="20"/>
      <c r="BF268" s="20"/>
      <c r="BG268" s="20"/>
      <c r="BH268" s="20"/>
      <c r="BI268" s="20"/>
      <c r="BJ268" s="20"/>
      <c r="BK268" s="20"/>
      <c r="BL268" s="20"/>
      <c r="BM268" s="20"/>
      <c r="BN268" s="20"/>
      <c r="BO268" s="20"/>
      <c r="BP268" s="20"/>
      <c r="BQ268" s="20"/>
      <c r="BR268" s="20"/>
      <c r="BS268" s="20"/>
      <c r="BT268" s="20"/>
      <c r="BU268" s="20"/>
      <c r="BV268" s="20"/>
      <c r="BW268" s="20"/>
      <c r="BX268" s="20"/>
      <c r="BY268" s="20"/>
      <c r="BZ268" s="20"/>
      <c r="CA268" s="20"/>
      <c r="CB268" s="20"/>
      <c r="CC268" s="20"/>
      <c r="CD268" s="20"/>
      <c r="CE268" s="20"/>
      <c r="CF268" s="20"/>
      <c r="CG268" s="20"/>
      <c r="CH268" s="20"/>
      <c r="CI268" s="20"/>
      <c r="CJ268" s="20"/>
      <c r="CK268" s="20"/>
      <c r="CL268" s="20"/>
      <c r="CM268" s="20"/>
      <c r="CN268" s="20"/>
      <c r="CO268" s="20"/>
      <c r="CP268" s="20"/>
      <c r="CQ268" s="20"/>
      <c r="CR268" s="20"/>
      <c r="CS268" s="20"/>
      <c r="CT268" s="20"/>
      <c r="CU268" s="20"/>
      <c r="CV268" s="20"/>
      <c r="CW268" s="20"/>
      <c r="CX268" s="20"/>
      <c r="CY268" s="20"/>
      <c r="CZ268" s="20"/>
      <c r="DA268" s="20"/>
      <c r="DB268" s="20"/>
      <c r="DC268" s="20"/>
      <c r="DD268" s="20"/>
      <c r="DE268" s="20"/>
      <c r="DF268" s="20"/>
      <c r="DG268" s="20"/>
      <c r="DH268" s="20"/>
      <c r="DI268" s="20"/>
      <c r="DJ268" s="20"/>
      <c r="DK268" s="20"/>
      <c r="DL268" s="20"/>
      <c r="DM268" s="20"/>
      <c r="DN268" s="20"/>
      <c r="DO268" s="20"/>
      <c r="DP268" s="20"/>
      <c r="DQ268" s="20"/>
      <c r="DR268" s="20"/>
      <c r="DS268" s="20"/>
      <c r="DT268" s="20"/>
      <c r="DU268" s="20"/>
      <c r="DV268" s="20"/>
      <c r="DW268" s="20"/>
      <c r="DX268" s="20"/>
      <c r="DY268" s="20"/>
      <c r="DZ268" s="20"/>
      <c r="EA268" s="20"/>
      <c r="EB268" s="20"/>
      <c r="EC268" s="20"/>
      <c r="ED268" s="20"/>
      <c r="EE268" s="20"/>
      <c r="EF268" s="20"/>
      <c r="EG268" s="20"/>
      <c r="EH268" s="20"/>
      <c r="EI268" s="20"/>
      <c r="EJ268" s="20"/>
      <c r="EK268" s="20"/>
      <c r="EL268" s="20"/>
      <c r="EM268" s="20"/>
      <c r="EN268" s="20"/>
      <c r="EO268" s="20"/>
      <c r="EP268" s="20"/>
      <c r="EQ268" s="20"/>
      <c r="ER268" s="20"/>
      <c r="ES268" s="20"/>
      <c r="ET268" s="20"/>
      <c r="EU268" s="20"/>
      <c r="EV268" s="20"/>
      <c r="EW268" s="20"/>
      <c r="EX268" s="20"/>
      <c r="EY268" s="20"/>
      <c r="EZ268" s="20"/>
      <c r="FA268" s="20"/>
      <c r="FB268" s="20"/>
      <c r="FC268" s="20"/>
      <c r="FD268" s="20"/>
      <c r="FE268" s="20"/>
      <c r="FF268" s="20"/>
      <c r="FG268" s="20"/>
      <c r="FH268" s="20"/>
      <c r="FI268" s="20"/>
      <c r="FJ268" s="20"/>
      <c r="FK268" s="20"/>
      <c r="FL268" s="20"/>
      <c r="FM268" s="20"/>
      <c r="FN268" s="20"/>
      <c r="FO268" s="20"/>
      <c r="FP268" s="20"/>
      <c r="FQ268" s="20"/>
      <c r="FR268" s="20"/>
      <c r="FS268" s="20"/>
      <c r="FT268" s="20"/>
      <c r="FU268" s="20"/>
      <c r="FV268" s="20"/>
      <c r="FW268" s="20"/>
      <c r="FX268" s="20"/>
      <c r="FY268" s="20"/>
      <c r="FZ268" s="20"/>
      <c r="GA268" s="20"/>
      <c r="GB268" s="20"/>
      <c r="GC268" s="20"/>
      <c r="GD268" s="20"/>
      <c r="GE268" s="20"/>
      <c r="GF268" s="20"/>
      <c r="GG268" s="20"/>
      <c r="GH268" s="20"/>
      <c r="GI268" s="20"/>
      <c r="GJ268" s="20"/>
      <c r="GK268" s="20"/>
      <c r="GL268" s="20"/>
      <c r="GM268" s="20"/>
      <c r="GN268" s="20"/>
      <c r="GO268" s="20"/>
      <c r="GP268" s="20"/>
      <c r="GQ268" s="20"/>
      <c r="GR268" s="20"/>
      <c r="GS268" s="20"/>
      <c r="GT268" s="20"/>
      <c r="GU268" s="20"/>
      <c r="GV268" s="20"/>
      <c r="GW268" s="20"/>
      <c r="GX268" s="20"/>
      <c r="GY268" s="20"/>
      <c r="GZ268" s="20"/>
      <c r="HA268" s="20"/>
      <c r="HB268" s="20"/>
      <c r="HC268" s="20"/>
      <c r="HD268" s="20"/>
      <c r="HE268" s="20"/>
      <c r="HF268" s="20"/>
      <c r="HG268" s="20"/>
      <c r="HH268" s="20"/>
      <c r="HI268" s="20"/>
      <c r="HJ268" s="20"/>
      <c r="HK268" s="20"/>
      <c r="HL268" s="20"/>
      <c r="HM268" s="20"/>
      <c r="HN268" s="20"/>
      <c r="HO268" s="20"/>
      <c r="HP268" s="20"/>
      <c r="HQ268" s="20"/>
      <c r="HR268" s="20"/>
      <c r="HS268" s="20"/>
      <c r="HT268" s="20"/>
      <c r="HU268" s="20"/>
      <c r="HV268" s="20"/>
      <c r="HW268" s="20"/>
      <c r="HX268" s="20"/>
      <c r="HY268" s="20"/>
      <c r="HZ268" s="20"/>
    </row>
    <row r="269" s="4" customFormat="1" ht="30" customHeight="1" spans="1:234">
      <c r="A269" s="17">
        <v>4</v>
      </c>
      <c r="B269" s="18" t="s">
        <v>240</v>
      </c>
      <c r="C269" s="18">
        <v>1</v>
      </c>
      <c r="D269" s="19" t="s">
        <v>66</v>
      </c>
      <c r="E269" s="20"/>
      <c r="F269" s="20"/>
      <c r="G269" s="20"/>
      <c r="H269" s="20"/>
      <c r="I269" s="20"/>
      <c r="J269" s="20"/>
      <c r="K269" s="20"/>
      <c r="L269" s="20"/>
      <c r="M269" s="20"/>
      <c r="N269" s="20"/>
      <c r="O269" s="20"/>
      <c r="P269" s="20"/>
      <c r="Q269" s="20"/>
      <c r="R269" s="20"/>
      <c r="S269" s="20"/>
      <c r="T269" s="20"/>
      <c r="U269" s="20"/>
      <c r="V269" s="20"/>
      <c r="W269" s="20"/>
      <c r="X269" s="20"/>
      <c r="Y269" s="20"/>
      <c r="Z269" s="20"/>
      <c r="AA269" s="20"/>
      <c r="AB269" s="20"/>
      <c r="AC269" s="20"/>
      <c r="AD269" s="20"/>
      <c r="AE269" s="20"/>
      <c r="AF269" s="20"/>
      <c r="AG269" s="20"/>
      <c r="AH269" s="20"/>
      <c r="AI269" s="20"/>
      <c r="AJ269" s="20"/>
      <c r="AK269" s="20"/>
      <c r="AL269" s="20"/>
      <c r="AM269" s="20"/>
      <c r="AN269" s="20"/>
      <c r="AO269" s="20"/>
      <c r="AP269" s="20"/>
      <c r="AQ269" s="20"/>
      <c r="AR269" s="20"/>
      <c r="AS269" s="20"/>
      <c r="AT269" s="20"/>
      <c r="AU269" s="20"/>
      <c r="AV269" s="20"/>
      <c r="AW269" s="20"/>
      <c r="AX269" s="20"/>
      <c r="AY269" s="20"/>
      <c r="AZ269" s="20"/>
      <c r="BA269" s="20"/>
      <c r="BB269" s="20"/>
      <c r="BC269" s="20"/>
      <c r="BD269" s="20"/>
      <c r="BE269" s="20"/>
      <c r="BF269" s="20"/>
      <c r="BG269" s="20"/>
      <c r="BH269" s="20"/>
      <c r="BI269" s="20"/>
      <c r="BJ269" s="20"/>
      <c r="BK269" s="20"/>
      <c r="BL269" s="20"/>
      <c r="BM269" s="20"/>
      <c r="BN269" s="20"/>
      <c r="BO269" s="20"/>
      <c r="BP269" s="20"/>
      <c r="BQ269" s="20"/>
      <c r="BR269" s="20"/>
      <c r="BS269" s="20"/>
      <c r="BT269" s="20"/>
      <c r="BU269" s="20"/>
      <c r="BV269" s="20"/>
      <c r="BW269" s="20"/>
      <c r="BX269" s="20"/>
      <c r="BY269" s="20"/>
      <c r="BZ269" s="20"/>
      <c r="CA269" s="20"/>
      <c r="CB269" s="20"/>
      <c r="CC269" s="20"/>
      <c r="CD269" s="20"/>
      <c r="CE269" s="20"/>
      <c r="CF269" s="20"/>
      <c r="CG269" s="20"/>
      <c r="CH269" s="20"/>
      <c r="CI269" s="20"/>
      <c r="CJ269" s="20"/>
      <c r="CK269" s="20"/>
      <c r="CL269" s="20"/>
      <c r="CM269" s="20"/>
      <c r="CN269" s="20"/>
      <c r="CO269" s="20"/>
      <c r="CP269" s="20"/>
      <c r="CQ269" s="20"/>
      <c r="CR269" s="20"/>
      <c r="CS269" s="20"/>
      <c r="CT269" s="20"/>
      <c r="CU269" s="20"/>
      <c r="CV269" s="20"/>
      <c r="CW269" s="20"/>
      <c r="CX269" s="20"/>
      <c r="CY269" s="20"/>
      <c r="CZ269" s="20"/>
      <c r="DA269" s="20"/>
      <c r="DB269" s="20"/>
      <c r="DC269" s="20"/>
      <c r="DD269" s="20"/>
      <c r="DE269" s="20"/>
      <c r="DF269" s="20"/>
      <c r="DG269" s="20"/>
      <c r="DH269" s="20"/>
      <c r="DI269" s="20"/>
      <c r="DJ269" s="20"/>
      <c r="DK269" s="20"/>
      <c r="DL269" s="20"/>
      <c r="DM269" s="20"/>
      <c r="DN269" s="20"/>
      <c r="DO269" s="20"/>
      <c r="DP269" s="20"/>
      <c r="DQ269" s="20"/>
      <c r="DR269" s="20"/>
      <c r="DS269" s="20"/>
      <c r="DT269" s="20"/>
      <c r="DU269" s="20"/>
      <c r="DV269" s="20"/>
      <c r="DW269" s="20"/>
      <c r="DX269" s="20"/>
      <c r="DY269" s="20"/>
      <c r="DZ269" s="20"/>
      <c r="EA269" s="20"/>
      <c r="EB269" s="20"/>
      <c r="EC269" s="20"/>
      <c r="ED269" s="20"/>
      <c r="EE269" s="20"/>
      <c r="EF269" s="20"/>
      <c r="EG269" s="20"/>
      <c r="EH269" s="20"/>
      <c r="EI269" s="20"/>
      <c r="EJ269" s="20"/>
      <c r="EK269" s="20"/>
      <c r="EL269" s="20"/>
      <c r="EM269" s="20"/>
      <c r="EN269" s="20"/>
      <c r="EO269" s="20"/>
      <c r="EP269" s="20"/>
      <c r="EQ269" s="20"/>
      <c r="ER269" s="20"/>
      <c r="ES269" s="20"/>
      <c r="ET269" s="20"/>
      <c r="EU269" s="20"/>
      <c r="EV269" s="20"/>
      <c r="EW269" s="20"/>
      <c r="EX269" s="20"/>
      <c r="EY269" s="20"/>
      <c r="EZ269" s="20"/>
      <c r="FA269" s="20"/>
      <c r="FB269" s="20"/>
      <c r="FC269" s="20"/>
      <c r="FD269" s="20"/>
      <c r="FE269" s="20"/>
      <c r="FF269" s="20"/>
      <c r="FG269" s="20"/>
      <c r="FH269" s="20"/>
      <c r="FI269" s="20"/>
      <c r="FJ269" s="20"/>
      <c r="FK269" s="20"/>
      <c r="FL269" s="20"/>
      <c r="FM269" s="20"/>
      <c r="FN269" s="20"/>
      <c r="FO269" s="20"/>
      <c r="FP269" s="20"/>
      <c r="FQ269" s="20"/>
      <c r="FR269" s="20"/>
      <c r="FS269" s="20"/>
      <c r="FT269" s="20"/>
      <c r="FU269" s="20"/>
      <c r="FV269" s="20"/>
      <c r="FW269" s="20"/>
      <c r="FX269" s="20"/>
      <c r="FY269" s="20"/>
      <c r="FZ269" s="20"/>
      <c r="GA269" s="20"/>
      <c r="GB269" s="20"/>
      <c r="GC269" s="20"/>
      <c r="GD269" s="20"/>
      <c r="GE269" s="20"/>
      <c r="GF269" s="20"/>
      <c r="GG269" s="20"/>
      <c r="GH269" s="20"/>
      <c r="GI269" s="20"/>
      <c r="GJ269" s="20"/>
      <c r="GK269" s="20"/>
      <c r="GL269" s="20"/>
      <c r="GM269" s="20"/>
      <c r="GN269" s="20"/>
      <c r="GO269" s="20"/>
      <c r="GP269" s="20"/>
      <c r="GQ269" s="20"/>
      <c r="GR269" s="20"/>
      <c r="GS269" s="20"/>
      <c r="GT269" s="20"/>
      <c r="GU269" s="20"/>
      <c r="GV269" s="20"/>
      <c r="GW269" s="20"/>
      <c r="GX269" s="20"/>
      <c r="GY269" s="20"/>
      <c r="GZ269" s="20"/>
      <c r="HA269" s="20"/>
      <c r="HB269" s="20"/>
      <c r="HC269" s="20"/>
      <c r="HD269" s="20"/>
      <c r="HE269" s="20"/>
      <c r="HF269" s="20"/>
      <c r="HG269" s="20"/>
      <c r="HH269" s="20"/>
      <c r="HI269" s="20"/>
      <c r="HJ269" s="20"/>
      <c r="HK269" s="20"/>
      <c r="HL269" s="20"/>
      <c r="HM269" s="20"/>
      <c r="HN269" s="20"/>
      <c r="HO269" s="20"/>
      <c r="HP269" s="20"/>
      <c r="HQ269" s="20"/>
      <c r="HR269" s="20"/>
      <c r="HS269" s="20"/>
      <c r="HT269" s="20"/>
      <c r="HU269" s="20"/>
      <c r="HV269" s="20"/>
      <c r="HW269" s="20"/>
      <c r="HX269" s="20"/>
      <c r="HY269" s="20"/>
      <c r="HZ269" s="20"/>
    </row>
    <row r="270" s="4" customFormat="1" ht="30" customHeight="1" spans="1:234">
      <c r="A270" s="17">
        <v>5</v>
      </c>
      <c r="B270" s="18" t="s">
        <v>152</v>
      </c>
      <c r="C270" s="18">
        <v>10</v>
      </c>
      <c r="D270" s="19" t="s">
        <v>62</v>
      </c>
      <c r="E270" s="20"/>
      <c r="F270" s="20"/>
      <c r="G270" s="20"/>
      <c r="H270" s="20"/>
      <c r="I270" s="20"/>
      <c r="J270" s="20"/>
      <c r="K270" s="20"/>
      <c r="L270" s="20"/>
      <c r="M270" s="20"/>
      <c r="N270" s="20"/>
      <c r="O270" s="20"/>
      <c r="P270" s="20"/>
      <c r="Q270" s="20"/>
      <c r="R270" s="20"/>
      <c r="S270" s="20"/>
      <c r="T270" s="20"/>
      <c r="U270" s="20"/>
      <c r="V270" s="20"/>
      <c r="W270" s="20"/>
      <c r="X270" s="20"/>
      <c r="Y270" s="20"/>
      <c r="Z270" s="20"/>
      <c r="AA270" s="20"/>
      <c r="AB270" s="20"/>
      <c r="AC270" s="20"/>
      <c r="AD270" s="20"/>
      <c r="AE270" s="20"/>
      <c r="AF270" s="20"/>
      <c r="AG270" s="20"/>
      <c r="AH270" s="20"/>
      <c r="AI270" s="20"/>
      <c r="AJ270" s="20"/>
      <c r="AK270" s="20"/>
      <c r="AL270" s="20"/>
      <c r="AM270" s="20"/>
      <c r="AN270" s="20"/>
      <c r="AO270" s="20"/>
      <c r="AP270" s="20"/>
      <c r="AQ270" s="20"/>
      <c r="AR270" s="20"/>
      <c r="AS270" s="20"/>
      <c r="AT270" s="20"/>
      <c r="AU270" s="20"/>
      <c r="AV270" s="20"/>
      <c r="AW270" s="20"/>
      <c r="AX270" s="20"/>
      <c r="AY270" s="20"/>
      <c r="AZ270" s="20"/>
      <c r="BA270" s="20"/>
      <c r="BB270" s="20"/>
      <c r="BC270" s="20"/>
      <c r="BD270" s="20"/>
      <c r="BE270" s="20"/>
      <c r="BF270" s="20"/>
      <c r="BG270" s="20"/>
      <c r="BH270" s="20"/>
      <c r="BI270" s="20"/>
      <c r="BJ270" s="20"/>
      <c r="BK270" s="20"/>
      <c r="BL270" s="20"/>
      <c r="BM270" s="20"/>
      <c r="BN270" s="20"/>
      <c r="BO270" s="20"/>
      <c r="BP270" s="20"/>
      <c r="BQ270" s="20"/>
      <c r="BR270" s="20"/>
      <c r="BS270" s="20"/>
      <c r="BT270" s="20"/>
      <c r="BU270" s="20"/>
      <c r="BV270" s="20"/>
      <c r="BW270" s="20"/>
      <c r="BX270" s="20"/>
      <c r="BY270" s="20"/>
      <c r="BZ270" s="20"/>
      <c r="CA270" s="20"/>
      <c r="CB270" s="20"/>
      <c r="CC270" s="20"/>
      <c r="CD270" s="20"/>
      <c r="CE270" s="20"/>
      <c r="CF270" s="20"/>
      <c r="CG270" s="20"/>
      <c r="CH270" s="20"/>
      <c r="CI270" s="20"/>
      <c r="CJ270" s="20"/>
      <c r="CK270" s="20"/>
      <c r="CL270" s="20"/>
      <c r="CM270" s="20"/>
      <c r="CN270" s="20"/>
      <c r="CO270" s="20"/>
      <c r="CP270" s="20"/>
      <c r="CQ270" s="20"/>
      <c r="CR270" s="20"/>
      <c r="CS270" s="20"/>
      <c r="CT270" s="20"/>
      <c r="CU270" s="20"/>
      <c r="CV270" s="20"/>
      <c r="CW270" s="20"/>
      <c r="CX270" s="20"/>
      <c r="CY270" s="20"/>
      <c r="CZ270" s="20"/>
      <c r="DA270" s="20"/>
      <c r="DB270" s="20"/>
      <c r="DC270" s="20"/>
      <c r="DD270" s="20"/>
      <c r="DE270" s="20"/>
      <c r="DF270" s="20"/>
      <c r="DG270" s="20"/>
      <c r="DH270" s="20"/>
      <c r="DI270" s="20"/>
      <c r="DJ270" s="20"/>
      <c r="DK270" s="20"/>
      <c r="DL270" s="20"/>
      <c r="DM270" s="20"/>
      <c r="DN270" s="20"/>
      <c r="DO270" s="20"/>
      <c r="DP270" s="20"/>
      <c r="DQ270" s="20"/>
      <c r="DR270" s="20"/>
      <c r="DS270" s="20"/>
      <c r="DT270" s="20"/>
      <c r="DU270" s="20"/>
      <c r="DV270" s="20"/>
      <c r="DW270" s="20"/>
      <c r="DX270" s="20"/>
      <c r="DY270" s="20"/>
      <c r="DZ270" s="20"/>
      <c r="EA270" s="20"/>
      <c r="EB270" s="20"/>
      <c r="EC270" s="20"/>
      <c r="ED270" s="20"/>
      <c r="EE270" s="20"/>
      <c r="EF270" s="20"/>
      <c r="EG270" s="20"/>
      <c r="EH270" s="20"/>
      <c r="EI270" s="20"/>
      <c r="EJ270" s="20"/>
      <c r="EK270" s="20"/>
      <c r="EL270" s="20"/>
      <c r="EM270" s="20"/>
      <c r="EN270" s="20"/>
      <c r="EO270" s="20"/>
      <c r="EP270" s="20"/>
      <c r="EQ270" s="20"/>
      <c r="ER270" s="20"/>
      <c r="ES270" s="20"/>
      <c r="ET270" s="20"/>
      <c r="EU270" s="20"/>
      <c r="EV270" s="20"/>
      <c r="EW270" s="20"/>
      <c r="EX270" s="20"/>
      <c r="EY270" s="20"/>
      <c r="EZ270" s="20"/>
      <c r="FA270" s="20"/>
      <c r="FB270" s="20"/>
      <c r="FC270" s="20"/>
      <c r="FD270" s="20"/>
      <c r="FE270" s="20"/>
      <c r="FF270" s="20"/>
      <c r="FG270" s="20"/>
      <c r="FH270" s="20"/>
      <c r="FI270" s="20"/>
      <c r="FJ270" s="20"/>
      <c r="FK270" s="20"/>
      <c r="FL270" s="20"/>
      <c r="FM270" s="20"/>
      <c r="FN270" s="20"/>
      <c r="FO270" s="20"/>
      <c r="FP270" s="20"/>
      <c r="FQ270" s="20"/>
      <c r="FR270" s="20"/>
      <c r="FS270" s="20"/>
      <c r="FT270" s="20"/>
      <c r="FU270" s="20"/>
      <c r="FV270" s="20"/>
      <c r="FW270" s="20"/>
      <c r="FX270" s="20"/>
      <c r="FY270" s="20"/>
      <c r="FZ270" s="20"/>
      <c r="GA270" s="20"/>
      <c r="GB270" s="20"/>
      <c r="GC270" s="20"/>
      <c r="GD270" s="20"/>
      <c r="GE270" s="20"/>
      <c r="GF270" s="20"/>
      <c r="GG270" s="20"/>
      <c r="GH270" s="20"/>
      <c r="GI270" s="20"/>
      <c r="GJ270" s="20"/>
      <c r="GK270" s="20"/>
      <c r="GL270" s="20"/>
      <c r="GM270" s="20"/>
      <c r="GN270" s="20"/>
      <c r="GO270" s="20"/>
      <c r="GP270" s="20"/>
      <c r="GQ270" s="20"/>
      <c r="GR270" s="20"/>
      <c r="GS270" s="20"/>
      <c r="GT270" s="20"/>
      <c r="GU270" s="20"/>
      <c r="GV270" s="20"/>
      <c r="GW270" s="20"/>
      <c r="GX270" s="20"/>
      <c r="GY270" s="20"/>
      <c r="GZ270" s="20"/>
      <c r="HA270" s="20"/>
      <c r="HB270" s="20"/>
      <c r="HC270" s="20"/>
      <c r="HD270" s="20"/>
      <c r="HE270" s="20"/>
      <c r="HF270" s="20"/>
      <c r="HG270" s="20"/>
      <c r="HH270" s="20"/>
      <c r="HI270" s="20"/>
      <c r="HJ270" s="20"/>
      <c r="HK270" s="20"/>
      <c r="HL270" s="20"/>
      <c r="HM270" s="20"/>
      <c r="HN270" s="20"/>
      <c r="HO270" s="20"/>
      <c r="HP270" s="20"/>
      <c r="HQ270" s="20"/>
      <c r="HR270" s="20"/>
      <c r="HS270" s="20"/>
      <c r="HT270" s="20"/>
      <c r="HU270" s="20"/>
      <c r="HV270" s="20"/>
      <c r="HW270" s="20"/>
      <c r="HX270" s="20"/>
      <c r="HY270" s="20"/>
      <c r="HZ270" s="20"/>
    </row>
    <row r="271" s="2" customFormat="1" ht="18" spans="1:234">
      <c r="A271" s="16" t="s">
        <v>241</v>
      </c>
      <c r="B271" s="16"/>
      <c r="C271" s="16"/>
      <c r="D271" s="16"/>
      <c r="E271" s="15"/>
      <c r="F271" s="15"/>
      <c r="G271" s="15"/>
      <c r="H271" s="15"/>
      <c r="I271" s="15"/>
      <c r="J271" s="15"/>
      <c r="K271" s="15"/>
      <c r="L271" s="15"/>
      <c r="M271" s="15"/>
      <c r="N271" s="15"/>
      <c r="O271" s="15"/>
      <c r="P271" s="15"/>
      <c r="Q271" s="15"/>
      <c r="R271" s="15"/>
      <c r="S271" s="15"/>
      <c r="T271" s="15"/>
      <c r="U271" s="15"/>
      <c r="V271" s="15"/>
      <c r="W271" s="15"/>
      <c r="X271" s="15"/>
      <c r="Y271" s="15"/>
      <c r="Z271" s="15"/>
      <c r="AA271" s="15"/>
      <c r="AB271" s="15"/>
      <c r="AC271" s="15"/>
      <c r="AD271" s="15"/>
      <c r="AE271" s="15"/>
      <c r="AF271" s="15"/>
      <c r="AG271" s="15"/>
      <c r="AH271" s="15"/>
      <c r="AI271" s="15"/>
      <c r="AJ271" s="15"/>
      <c r="AK271" s="15"/>
      <c r="AL271" s="15"/>
      <c r="AM271" s="15"/>
      <c r="AN271" s="15"/>
      <c r="AO271" s="15"/>
      <c r="AP271" s="15"/>
      <c r="AQ271" s="15"/>
      <c r="AR271" s="15"/>
      <c r="AS271" s="15"/>
      <c r="AT271" s="15"/>
      <c r="AU271" s="15"/>
      <c r="AV271" s="15"/>
      <c r="AW271" s="15"/>
      <c r="AX271" s="15"/>
      <c r="AY271" s="15"/>
      <c r="AZ271" s="15"/>
      <c r="BA271" s="15"/>
      <c r="BB271" s="15"/>
      <c r="BC271" s="15"/>
      <c r="BD271" s="15"/>
      <c r="BE271" s="15"/>
      <c r="BF271" s="15"/>
      <c r="BG271" s="15"/>
      <c r="BH271" s="15"/>
      <c r="BI271" s="15"/>
      <c r="BJ271" s="15"/>
      <c r="BK271" s="15"/>
      <c r="BL271" s="15"/>
      <c r="BM271" s="15"/>
      <c r="BN271" s="15"/>
      <c r="BO271" s="15"/>
      <c r="BP271" s="15"/>
      <c r="BQ271" s="15"/>
      <c r="BR271" s="15"/>
      <c r="BS271" s="15"/>
      <c r="BT271" s="15"/>
      <c r="BU271" s="15"/>
      <c r="BV271" s="15"/>
      <c r="BW271" s="15"/>
      <c r="BX271" s="15"/>
      <c r="BY271" s="15"/>
      <c r="BZ271" s="15"/>
      <c r="CA271" s="15"/>
      <c r="CB271" s="15"/>
      <c r="CC271" s="15"/>
      <c r="CD271" s="15"/>
      <c r="CE271" s="15"/>
      <c r="CF271" s="15"/>
      <c r="CG271" s="15"/>
      <c r="CH271" s="15"/>
      <c r="CI271" s="15"/>
      <c r="CJ271" s="15"/>
      <c r="CK271" s="15"/>
      <c r="CL271" s="15"/>
      <c r="CM271" s="15"/>
      <c r="CN271" s="15"/>
      <c r="CO271" s="15"/>
      <c r="CP271" s="15"/>
      <c r="CQ271" s="15"/>
      <c r="CR271" s="15"/>
      <c r="CS271" s="15"/>
      <c r="CT271" s="15"/>
      <c r="CU271" s="15"/>
      <c r="CV271" s="15"/>
      <c r="CW271" s="15"/>
      <c r="CX271" s="15"/>
      <c r="CY271" s="15"/>
      <c r="CZ271" s="15"/>
      <c r="DA271" s="15"/>
      <c r="DB271" s="15"/>
      <c r="DC271" s="15"/>
      <c r="DD271" s="15"/>
      <c r="DE271" s="15"/>
      <c r="DF271" s="15"/>
      <c r="DG271" s="15"/>
      <c r="DH271" s="15"/>
      <c r="DI271" s="15"/>
      <c r="DJ271" s="15"/>
      <c r="DK271" s="15"/>
      <c r="DL271" s="15"/>
      <c r="DM271" s="15"/>
      <c r="DN271" s="15"/>
      <c r="DO271" s="15"/>
      <c r="DP271" s="15"/>
      <c r="DQ271" s="15"/>
      <c r="DR271" s="15"/>
      <c r="DS271" s="15"/>
      <c r="DT271" s="15"/>
      <c r="DU271" s="15"/>
      <c r="DV271" s="15"/>
      <c r="DW271" s="15"/>
      <c r="DX271" s="15"/>
      <c r="DY271" s="15"/>
      <c r="DZ271" s="15"/>
      <c r="EA271" s="15"/>
      <c r="EB271" s="15"/>
      <c r="EC271" s="15"/>
      <c r="ED271" s="15"/>
      <c r="EE271" s="15"/>
      <c r="EF271" s="15"/>
      <c r="EG271" s="15"/>
      <c r="EH271" s="15"/>
      <c r="EI271" s="15"/>
      <c r="EJ271" s="15"/>
      <c r="EK271" s="15"/>
      <c r="EL271" s="15"/>
      <c r="EM271" s="15"/>
      <c r="EN271" s="15"/>
      <c r="EO271" s="15"/>
      <c r="EP271" s="15"/>
      <c r="EQ271" s="15"/>
      <c r="ER271" s="15"/>
      <c r="ES271" s="15"/>
      <c r="ET271" s="15"/>
      <c r="EU271" s="15"/>
      <c r="EV271" s="15"/>
      <c r="EW271" s="15"/>
      <c r="EX271" s="15"/>
      <c r="EY271" s="15"/>
      <c r="EZ271" s="15"/>
      <c r="FA271" s="15"/>
      <c r="FB271" s="15"/>
      <c r="FC271" s="15"/>
      <c r="FD271" s="15"/>
      <c r="FE271" s="15"/>
      <c r="FF271" s="15"/>
      <c r="FG271" s="15"/>
      <c r="FH271" s="15"/>
      <c r="FI271" s="15"/>
      <c r="FJ271" s="15"/>
      <c r="FK271" s="15"/>
      <c r="FL271" s="15"/>
      <c r="FM271" s="15"/>
      <c r="FN271" s="15"/>
      <c r="FO271" s="15"/>
      <c r="FP271" s="15"/>
      <c r="FQ271" s="15"/>
      <c r="FR271" s="15"/>
      <c r="FS271" s="15"/>
      <c r="FT271" s="15"/>
      <c r="FU271" s="15"/>
      <c r="FV271" s="15"/>
      <c r="FW271" s="15"/>
      <c r="FX271" s="15"/>
      <c r="FY271" s="15"/>
      <c r="FZ271" s="15"/>
      <c r="GA271" s="15"/>
      <c r="GB271" s="15"/>
      <c r="GC271" s="15"/>
      <c r="GD271" s="15"/>
      <c r="GE271" s="15"/>
      <c r="GF271" s="15"/>
      <c r="GG271" s="15"/>
      <c r="GH271" s="15"/>
      <c r="GI271" s="15"/>
      <c r="GJ271" s="15"/>
      <c r="GK271" s="15"/>
      <c r="GL271" s="15"/>
      <c r="GM271" s="15"/>
      <c r="GN271" s="15"/>
      <c r="GO271" s="15"/>
      <c r="GP271" s="15"/>
      <c r="GQ271" s="15"/>
      <c r="GR271" s="15"/>
      <c r="GS271" s="15"/>
      <c r="GT271" s="15"/>
      <c r="GU271" s="15"/>
      <c r="GV271" s="15"/>
      <c r="GW271" s="15"/>
      <c r="GX271" s="15"/>
      <c r="GY271" s="15"/>
      <c r="GZ271" s="15"/>
      <c r="HA271" s="15"/>
      <c r="HB271" s="15"/>
      <c r="HC271" s="15"/>
      <c r="HD271" s="15"/>
      <c r="HE271" s="15"/>
      <c r="HF271" s="15"/>
      <c r="HG271" s="15"/>
      <c r="HH271" s="15"/>
      <c r="HI271" s="15"/>
      <c r="HJ271" s="15"/>
      <c r="HK271" s="15"/>
      <c r="HL271" s="15"/>
      <c r="HM271" s="15"/>
      <c r="HN271" s="15"/>
      <c r="HO271" s="15"/>
      <c r="HP271" s="15"/>
      <c r="HQ271" s="15"/>
      <c r="HR271" s="15"/>
      <c r="HS271" s="15"/>
      <c r="HT271" s="15"/>
      <c r="HU271" s="15"/>
      <c r="HV271" s="15"/>
      <c r="HW271" s="15"/>
      <c r="HX271" s="15"/>
      <c r="HY271" s="15"/>
      <c r="HZ271" s="15"/>
    </row>
    <row r="272" s="4" customFormat="1" ht="30" customHeight="1" spans="1:234">
      <c r="A272" s="17">
        <v>1</v>
      </c>
      <c r="B272" s="18" t="s">
        <v>115</v>
      </c>
      <c r="C272" s="18">
        <v>1</v>
      </c>
      <c r="D272" s="19" t="s">
        <v>66</v>
      </c>
      <c r="E272" s="20"/>
      <c r="F272" s="20"/>
      <c r="G272" s="20"/>
      <c r="H272" s="20"/>
      <c r="I272" s="20"/>
      <c r="J272" s="20"/>
      <c r="K272" s="20"/>
      <c r="L272" s="20"/>
      <c r="M272" s="20"/>
      <c r="N272" s="20"/>
      <c r="O272" s="20"/>
      <c r="P272" s="20"/>
      <c r="Q272" s="20"/>
      <c r="R272" s="20"/>
      <c r="S272" s="20"/>
      <c r="T272" s="20"/>
      <c r="U272" s="20"/>
      <c r="V272" s="20"/>
      <c r="W272" s="20"/>
      <c r="X272" s="20"/>
      <c r="Y272" s="20"/>
      <c r="Z272" s="20"/>
      <c r="AA272" s="20"/>
      <c r="AB272" s="20"/>
      <c r="AC272" s="20"/>
      <c r="AD272" s="20"/>
      <c r="AE272" s="20"/>
      <c r="AF272" s="20"/>
      <c r="AG272" s="20"/>
      <c r="AH272" s="20"/>
      <c r="AI272" s="20"/>
      <c r="AJ272" s="20"/>
      <c r="AK272" s="20"/>
      <c r="AL272" s="20"/>
      <c r="AM272" s="20"/>
      <c r="AN272" s="20"/>
      <c r="AO272" s="20"/>
      <c r="AP272" s="20"/>
      <c r="AQ272" s="20"/>
      <c r="AR272" s="20"/>
      <c r="AS272" s="20"/>
      <c r="AT272" s="20"/>
      <c r="AU272" s="20"/>
      <c r="AV272" s="20"/>
      <c r="AW272" s="20"/>
      <c r="AX272" s="20"/>
      <c r="AY272" s="20"/>
      <c r="AZ272" s="20"/>
      <c r="BA272" s="20"/>
      <c r="BB272" s="20"/>
      <c r="BC272" s="20"/>
      <c r="BD272" s="20"/>
      <c r="BE272" s="20"/>
      <c r="BF272" s="20"/>
      <c r="BG272" s="20"/>
      <c r="BH272" s="20"/>
      <c r="BI272" s="20"/>
      <c r="BJ272" s="20"/>
      <c r="BK272" s="20"/>
      <c r="BL272" s="20"/>
      <c r="BM272" s="20"/>
      <c r="BN272" s="20"/>
      <c r="BO272" s="20"/>
      <c r="BP272" s="20"/>
      <c r="BQ272" s="20"/>
      <c r="BR272" s="20"/>
      <c r="BS272" s="20"/>
      <c r="BT272" s="20"/>
      <c r="BU272" s="20"/>
      <c r="BV272" s="20"/>
      <c r="BW272" s="20"/>
      <c r="BX272" s="20"/>
      <c r="BY272" s="20"/>
      <c r="BZ272" s="20"/>
      <c r="CA272" s="20"/>
      <c r="CB272" s="20"/>
      <c r="CC272" s="20"/>
      <c r="CD272" s="20"/>
      <c r="CE272" s="20"/>
      <c r="CF272" s="20"/>
      <c r="CG272" s="20"/>
      <c r="CH272" s="20"/>
      <c r="CI272" s="20"/>
      <c r="CJ272" s="20"/>
      <c r="CK272" s="20"/>
      <c r="CL272" s="20"/>
      <c r="CM272" s="20"/>
      <c r="CN272" s="20"/>
      <c r="CO272" s="20"/>
      <c r="CP272" s="20"/>
      <c r="CQ272" s="20"/>
      <c r="CR272" s="20"/>
      <c r="CS272" s="20"/>
      <c r="CT272" s="20"/>
      <c r="CU272" s="20"/>
      <c r="CV272" s="20"/>
      <c r="CW272" s="20"/>
      <c r="CX272" s="20"/>
      <c r="CY272" s="20"/>
      <c r="CZ272" s="20"/>
      <c r="DA272" s="20"/>
      <c r="DB272" s="20"/>
      <c r="DC272" s="20"/>
      <c r="DD272" s="20"/>
      <c r="DE272" s="20"/>
      <c r="DF272" s="20"/>
      <c r="DG272" s="20"/>
      <c r="DH272" s="20"/>
      <c r="DI272" s="20"/>
      <c r="DJ272" s="20"/>
      <c r="DK272" s="20"/>
      <c r="DL272" s="20"/>
      <c r="DM272" s="20"/>
      <c r="DN272" s="20"/>
      <c r="DO272" s="20"/>
      <c r="DP272" s="20"/>
      <c r="DQ272" s="20"/>
      <c r="DR272" s="20"/>
      <c r="DS272" s="20"/>
      <c r="DT272" s="20"/>
      <c r="DU272" s="20"/>
      <c r="DV272" s="20"/>
      <c r="DW272" s="20"/>
      <c r="DX272" s="20"/>
      <c r="DY272" s="20"/>
      <c r="DZ272" s="20"/>
      <c r="EA272" s="20"/>
      <c r="EB272" s="20"/>
      <c r="EC272" s="20"/>
      <c r="ED272" s="20"/>
      <c r="EE272" s="20"/>
      <c r="EF272" s="20"/>
      <c r="EG272" s="20"/>
      <c r="EH272" s="20"/>
      <c r="EI272" s="20"/>
      <c r="EJ272" s="20"/>
      <c r="EK272" s="20"/>
      <c r="EL272" s="20"/>
      <c r="EM272" s="20"/>
      <c r="EN272" s="20"/>
      <c r="EO272" s="20"/>
      <c r="EP272" s="20"/>
      <c r="EQ272" s="20"/>
      <c r="ER272" s="20"/>
      <c r="ES272" s="20"/>
      <c r="ET272" s="20"/>
      <c r="EU272" s="20"/>
      <c r="EV272" s="20"/>
      <c r="EW272" s="20"/>
      <c r="EX272" s="20"/>
      <c r="EY272" s="20"/>
      <c r="EZ272" s="20"/>
      <c r="FA272" s="20"/>
      <c r="FB272" s="20"/>
      <c r="FC272" s="20"/>
      <c r="FD272" s="20"/>
      <c r="FE272" s="20"/>
      <c r="FF272" s="20"/>
      <c r="FG272" s="20"/>
      <c r="FH272" s="20"/>
      <c r="FI272" s="20"/>
      <c r="FJ272" s="20"/>
      <c r="FK272" s="20"/>
      <c r="FL272" s="20"/>
      <c r="FM272" s="20"/>
      <c r="FN272" s="20"/>
      <c r="FO272" s="20"/>
      <c r="FP272" s="20"/>
      <c r="FQ272" s="20"/>
      <c r="FR272" s="20"/>
      <c r="FS272" s="20"/>
      <c r="FT272" s="20"/>
      <c r="FU272" s="20"/>
      <c r="FV272" s="20"/>
      <c r="FW272" s="20"/>
      <c r="FX272" s="20"/>
      <c r="FY272" s="20"/>
      <c r="FZ272" s="20"/>
      <c r="GA272" s="20"/>
      <c r="GB272" s="20"/>
      <c r="GC272" s="20"/>
      <c r="GD272" s="20"/>
      <c r="GE272" s="20"/>
      <c r="GF272" s="20"/>
      <c r="GG272" s="20"/>
      <c r="GH272" s="20"/>
      <c r="GI272" s="20"/>
      <c r="GJ272" s="20"/>
      <c r="GK272" s="20"/>
      <c r="GL272" s="20"/>
      <c r="GM272" s="20"/>
      <c r="GN272" s="20"/>
      <c r="GO272" s="20"/>
      <c r="GP272" s="20"/>
      <c r="GQ272" s="20"/>
      <c r="GR272" s="20"/>
      <c r="GS272" s="20"/>
      <c r="GT272" s="20"/>
      <c r="GU272" s="20"/>
      <c r="GV272" s="20"/>
      <c r="GW272" s="20"/>
      <c r="GX272" s="20"/>
      <c r="GY272" s="20"/>
      <c r="GZ272" s="20"/>
      <c r="HA272" s="20"/>
      <c r="HB272" s="20"/>
      <c r="HC272" s="20"/>
      <c r="HD272" s="20"/>
      <c r="HE272" s="20"/>
      <c r="HF272" s="20"/>
      <c r="HG272" s="20"/>
      <c r="HH272" s="20"/>
      <c r="HI272" s="20"/>
      <c r="HJ272" s="20"/>
      <c r="HK272" s="20"/>
      <c r="HL272" s="20"/>
      <c r="HM272" s="20"/>
      <c r="HN272" s="20"/>
      <c r="HO272" s="20"/>
      <c r="HP272" s="20"/>
      <c r="HQ272" s="20"/>
      <c r="HR272" s="20"/>
      <c r="HS272" s="20"/>
      <c r="HT272" s="20"/>
      <c r="HU272" s="20"/>
      <c r="HV272" s="20"/>
      <c r="HW272" s="20"/>
      <c r="HX272" s="20"/>
      <c r="HY272" s="20"/>
      <c r="HZ272" s="20"/>
    </row>
    <row r="273" s="4" customFormat="1" ht="30" customHeight="1" spans="1:1024 1025:16378">
      <c r="A273" s="17">
        <v>2</v>
      </c>
      <c r="B273" s="18" t="s">
        <v>116</v>
      </c>
      <c r="C273" s="18">
        <v>1</v>
      </c>
      <c r="D273" s="19" t="s">
        <v>66</v>
      </c>
      <c r="E273" s="20"/>
      <c r="F273" s="20"/>
      <c r="G273" s="20"/>
      <c r="H273" s="20"/>
      <c r="I273" s="20"/>
      <c r="J273" s="20"/>
      <c r="K273" s="20"/>
      <c r="L273" s="20"/>
      <c r="M273" s="20"/>
      <c r="N273" s="20"/>
      <c r="O273" s="20"/>
      <c r="P273" s="20"/>
      <c r="Q273" s="20"/>
      <c r="R273" s="20"/>
      <c r="S273" s="20"/>
      <c r="T273" s="20"/>
      <c r="U273" s="20"/>
      <c r="V273" s="20"/>
      <c r="W273" s="20"/>
      <c r="X273" s="20"/>
      <c r="Y273" s="20"/>
      <c r="Z273" s="20"/>
      <c r="AA273" s="20"/>
      <c r="AB273" s="20"/>
      <c r="AC273" s="20"/>
      <c r="AD273" s="20"/>
      <c r="AE273" s="20"/>
      <c r="AF273" s="20"/>
      <c r="AG273" s="20"/>
      <c r="AH273" s="20"/>
      <c r="AI273" s="20"/>
      <c r="AJ273" s="20"/>
      <c r="AK273" s="20"/>
      <c r="AL273" s="20"/>
      <c r="AM273" s="20"/>
      <c r="AN273" s="20"/>
      <c r="AO273" s="20"/>
      <c r="AP273" s="20"/>
      <c r="AQ273" s="20"/>
      <c r="AR273" s="20"/>
      <c r="AS273" s="20"/>
      <c r="AT273" s="20"/>
      <c r="AU273" s="20"/>
      <c r="AV273" s="20"/>
      <c r="AW273" s="20"/>
      <c r="AX273" s="20"/>
      <c r="AY273" s="20"/>
      <c r="AZ273" s="20"/>
      <c r="BA273" s="20"/>
      <c r="BB273" s="20"/>
      <c r="BC273" s="20"/>
      <c r="BD273" s="20"/>
      <c r="BE273" s="20"/>
      <c r="BF273" s="20"/>
      <c r="BG273" s="20"/>
      <c r="BH273" s="20"/>
      <c r="BI273" s="20"/>
      <c r="BJ273" s="20"/>
      <c r="BK273" s="20"/>
      <c r="BL273" s="20"/>
      <c r="BM273" s="20"/>
      <c r="BN273" s="20"/>
      <c r="BO273" s="20"/>
      <c r="BP273" s="20"/>
      <c r="BQ273" s="20"/>
      <c r="BR273" s="20"/>
      <c r="BS273" s="20"/>
      <c r="BT273" s="20"/>
      <c r="BU273" s="20"/>
      <c r="BV273" s="20"/>
      <c r="BW273" s="20"/>
      <c r="BX273" s="20"/>
      <c r="BY273" s="20"/>
      <c r="BZ273" s="20"/>
      <c r="CA273" s="20"/>
      <c r="CB273" s="20"/>
      <c r="CC273" s="20"/>
      <c r="CD273" s="20"/>
      <c r="CE273" s="20"/>
      <c r="CF273" s="20"/>
      <c r="CG273" s="20"/>
      <c r="CH273" s="20"/>
      <c r="CI273" s="20"/>
      <c r="CJ273" s="20"/>
      <c r="CK273" s="20"/>
      <c r="CL273" s="20"/>
      <c r="CM273" s="20"/>
      <c r="CN273" s="20"/>
      <c r="CO273" s="20"/>
      <c r="CP273" s="20"/>
      <c r="CQ273" s="20"/>
      <c r="CR273" s="20"/>
      <c r="CS273" s="20"/>
      <c r="CT273" s="20"/>
      <c r="CU273" s="20"/>
      <c r="CV273" s="20"/>
      <c r="CW273" s="20"/>
      <c r="CX273" s="20"/>
      <c r="CY273" s="20"/>
      <c r="CZ273" s="20"/>
      <c r="DA273" s="20"/>
      <c r="DB273" s="20"/>
      <c r="DC273" s="20"/>
      <c r="DD273" s="20"/>
      <c r="DE273" s="20"/>
      <c r="DF273" s="20"/>
      <c r="DG273" s="20"/>
      <c r="DH273" s="20"/>
      <c r="DI273" s="20"/>
      <c r="DJ273" s="20"/>
      <c r="DK273" s="20"/>
      <c r="DL273" s="20"/>
      <c r="DM273" s="20"/>
      <c r="DN273" s="20"/>
      <c r="DO273" s="20"/>
      <c r="DP273" s="20"/>
      <c r="DQ273" s="20"/>
      <c r="DR273" s="20"/>
      <c r="DS273" s="20"/>
      <c r="DT273" s="20"/>
      <c r="DU273" s="20"/>
      <c r="DV273" s="20"/>
      <c r="DW273" s="20"/>
      <c r="DX273" s="20"/>
      <c r="DY273" s="20"/>
      <c r="DZ273" s="20"/>
      <c r="EA273" s="20"/>
      <c r="EB273" s="20"/>
      <c r="EC273" s="20"/>
      <c r="ED273" s="20"/>
      <c r="EE273" s="20"/>
      <c r="EF273" s="20"/>
      <c r="EG273" s="20"/>
      <c r="EH273" s="20"/>
      <c r="EI273" s="20"/>
      <c r="EJ273" s="20"/>
      <c r="EK273" s="20"/>
      <c r="EL273" s="20"/>
      <c r="EM273" s="20"/>
      <c r="EN273" s="20"/>
      <c r="EO273" s="20"/>
      <c r="EP273" s="20"/>
      <c r="EQ273" s="20"/>
      <c r="ER273" s="20"/>
      <c r="ES273" s="20"/>
      <c r="ET273" s="20"/>
      <c r="EU273" s="20"/>
      <c r="EV273" s="20"/>
      <c r="EW273" s="20"/>
      <c r="EX273" s="20"/>
      <c r="EY273" s="20"/>
      <c r="EZ273" s="20"/>
      <c r="FA273" s="20"/>
      <c r="FB273" s="20"/>
      <c r="FC273" s="20"/>
      <c r="FD273" s="20"/>
      <c r="FE273" s="20"/>
      <c r="FF273" s="20"/>
      <c r="FG273" s="20"/>
      <c r="FH273" s="20"/>
      <c r="FI273" s="20"/>
      <c r="FJ273" s="20"/>
      <c r="FK273" s="20"/>
      <c r="FL273" s="20"/>
      <c r="FM273" s="20"/>
      <c r="FN273" s="20"/>
      <c r="FO273" s="20"/>
      <c r="FP273" s="20"/>
      <c r="FQ273" s="20"/>
      <c r="FR273" s="20"/>
      <c r="FS273" s="20"/>
      <c r="FT273" s="20"/>
      <c r="FU273" s="20"/>
      <c r="FV273" s="20"/>
      <c r="FW273" s="20"/>
      <c r="FX273" s="20"/>
      <c r="FY273" s="20"/>
      <c r="FZ273" s="20"/>
      <c r="GA273" s="20"/>
      <c r="GB273" s="20"/>
      <c r="GC273" s="20"/>
      <c r="GD273" s="20"/>
      <c r="GE273" s="20"/>
      <c r="GF273" s="20"/>
      <c r="GG273" s="20"/>
      <c r="GH273" s="20"/>
      <c r="GI273" s="20"/>
      <c r="GJ273" s="20"/>
      <c r="GK273" s="20"/>
      <c r="GL273" s="20"/>
      <c r="GM273" s="20"/>
      <c r="GN273" s="20"/>
      <c r="GO273" s="20"/>
      <c r="GP273" s="20"/>
      <c r="GQ273" s="20"/>
      <c r="GR273" s="20"/>
      <c r="GS273" s="20"/>
      <c r="GT273" s="20"/>
      <c r="GU273" s="20"/>
      <c r="GV273" s="20"/>
      <c r="GW273" s="20"/>
      <c r="GX273" s="20"/>
      <c r="GY273" s="20"/>
      <c r="GZ273" s="20"/>
      <c r="HA273" s="20"/>
      <c r="HB273" s="20"/>
      <c r="HC273" s="20"/>
      <c r="HD273" s="20"/>
      <c r="HE273" s="20"/>
      <c r="HF273" s="20"/>
      <c r="HG273" s="20"/>
      <c r="HH273" s="20"/>
      <c r="HI273" s="20"/>
      <c r="HJ273" s="20"/>
      <c r="HK273" s="20"/>
      <c r="HL273" s="20"/>
      <c r="HM273" s="20"/>
      <c r="HN273" s="20"/>
      <c r="HO273" s="20"/>
      <c r="HP273" s="20"/>
      <c r="HQ273" s="20"/>
      <c r="HR273" s="20"/>
      <c r="HS273" s="20"/>
      <c r="HT273" s="20"/>
      <c r="HU273" s="20"/>
      <c r="HV273" s="20"/>
      <c r="HW273" s="20"/>
      <c r="HX273" s="20"/>
      <c r="HY273" s="20"/>
      <c r="HZ273" s="20"/>
    </row>
    <row r="274" s="4" customFormat="1" ht="30" customHeight="1" spans="1:1024 1025:16378">
      <c r="A274" s="17">
        <v>3</v>
      </c>
      <c r="B274" s="18" t="s">
        <v>242</v>
      </c>
      <c r="C274" s="18">
        <v>1</v>
      </c>
      <c r="D274" s="19" t="s">
        <v>62</v>
      </c>
      <c r="E274" s="20"/>
      <c r="F274" s="20"/>
      <c r="G274" s="20"/>
      <c r="H274" s="20"/>
      <c r="I274" s="20"/>
      <c r="J274" s="20"/>
      <c r="K274" s="20"/>
      <c r="L274" s="20"/>
      <c r="M274" s="20"/>
      <c r="N274" s="20"/>
      <c r="O274" s="20"/>
      <c r="P274" s="20"/>
      <c r="Q274" s="20"/>
      <c r="R274" s="20"/>
      <c r="S274" s="20"/>
      <c r="T274" s="20"/>
      <c r="U274" s="20"/>
      <c r="V274" s="20"/>
      <c r="W274" s="20"/>
      <c r="X274" s="20"/>
      <c r="Y274" s="20"/>
      <c r="Z274" s="20"/>
      <c r="AA274" s="20"/>
      <c r="AB274" s="20"/>
      <c r="AC274" s="20"/>
      <c r="AD274" s="20"/>
      <c r="AE274" s="20"/>
      <c r="AF274" s="20"/>
      <c r="AG274" s="20"/>
      <c r="AH274" s="20"/>
      <c r="AI274" s="20"/>
      <c r="AJ274" s="20"/>
      <c r="AK274" s="20"/>
      <c r="AL274" s="20"/>
      <c r="AM274" s="20"/>
      <c r="AN274" s="20"/>
      <c r="AO274" s="20"/>
      <c r="AP274" s="20"/>
      <c r="AQ274" s="20"/>
      <c r="AR274" s="20"/>
      <c r="AS274" s="20"/>
      <c r="AT274" s="20"/>
      <c r="AU274" s="20"/>
      <c r="AV274" s="20"/>
      <c r="AW274" s="20"/>
      <c r="AX274" s="20"/>
      <c r="AY274" s="20"/>
      <c r="AZ274" s="20"/>
      <c r="BA274" s="20"/>
      <c r="BB274" s="20"/>
      <c r="BC274" s="20"/>
      <c r="BD274" s="20"/>
      <c r="BE274" s="20"/>
      <c r="BF274" s="20"/>
      <c r="BG274" s="20"/>
      <c r="BH274" s="20"/>
      <c r="BI274" s="20"/>
      <c r="BJ274" s="20"/>
      <c r="BK274" s="20"/>
      <c r="BL274" s="20"/>
      <c r="BM274" s="20"/>
      <c r="BN274" s="20"/>
      <c r="BO274" s="20"/>
      <c r="BP274" s="20"/>
      <c r="BQ274" s="20"/>
      <c r="BR274" s="20"/>
      <c r="BS274" s="20"/>
      <c r="BT274" s="20"/>
      <c r="BU274" s="20"/>
      <c r="BV274" s="20"/>
      <c r="BW274" s="20"/>
      <c r="BX274" s="20"/>
      <c r="BY274" s="20"/>
      <c r="BZ274" s="20"/>
      <c r="CA274" s="20"/>
      <c r="CB274" s="20"/>
      <c r="CC274" s="20"/>
      <c r="CD274" s="20"/>
      <c r="CE274" s="20"/>
      <c r="CF274" s="20"/>
      <c r="CG274" s="20"/>
      <c r="CH274" s="20"/>
      <c r="CI274" s="20"/>
      <c r="CJ274" s="20"/>
      <c r="CK274" s="20"/>
      <c r="CL274" s="20"/>
      <c r="CM274" s="20"/>
      <c r="CN274" s="20"/>
      <c r="CO274" s="20"/>
      <c r="CP274" s="20"/>
      <c r="CQ274" s="20"/>
      <c r="CR274" s="20"/>
      <c r="CS274" s="20"/>
      <c r="CT274" s="20"/>
      <c r="CU274" s="20"/>
      <c r="CV274" s="20"/>
      <c r="CW274" s="20"/>
      <c r="CX274" s="20"/>
      <c r="CY274" s="20"/>
      <c r="CZ274" s="20"/>
      <c r="DA274" s="20"/>
      <c r="DB274" s="20"/>
      <c r="DC274" s="20"/>
      <c r="DD274" s="20"/>
      <c r="DE274" s="20"/>
      <c r="DF274" s="20"/>
      <c r="DG274" s="20"/>
      <c r="DH274" s="20"/>
      <c r="DI274" s="20"/>
      <c r="DJ274" s="20"/>
      <c r="DK274" s="20"/>
      <c r="DL274" s="20"/>
      <c r="DM274" s="20"/>
      <c r="DN274" s="20"/>
      <c r="DO274" s="20"/>
      <c r="DP274" s="20"/>
      <c r="DQ274" s="20"/>
      <c r="DR274" s="20"/>
      <c r="DS274" s="20"/>
      <c r="DT274" s="20"/>
      <c r="DU274" s="20"/>
      <c r="DV274" s="20"/>
      <c r="DW274" s="20"/>
      <c r="DX274" s="20"/>
      <c r="DY274" s="20"/>
      <c r="DZ274" s="20"/>
      <c r="EA274" s="20"/>
      <c r="EB274" s="20"/>
      <c r="EC274" s="20"/>
      <c r="ED274" s="20"/>
      <c r="EE274" s="20"/>
      <c r="EF274" s="20"/>
      <c r="EG274" s="20"/>
      <c r="EH274" s="20"/>
      <c r="EI274" s="20"/>
      <c r="EJ274" s="20"/>
      <c r="EK274" s="20"/>
      <c r="EL274" s="20"/>
      <c r="EM274" s="20"/>
      <c r="EN274" s="20"/>
      <c r="EO274" s="20"/>
      <c r="EP274" s="20"/>
      <c r="EQ274" s="20"/>
      <c r="ER274" s="20"/>
      <c r="ES274" s="20"/>
      <c r="ET274" s="20"/>
      <c r="EU274" s="20"/>
      <c r="EV274" s="20"/>
      <c r="EW274" s="20"/>
      <c r="EX274" s="20"/>
      <c r="EY274" s="20"/>
      <c r="EZ274" s="20"/>
      <c r="FA274" s="20"/>
      <c r="FB274" s="20"/>
      <c r="FC274" s="20"/>
      <c r="FD274" s="20"/>
      <c r="FE274" s="20"/>
      <c r="FF274" s="20"/>
      <c r="FG274" s="20"/>
      <c r="FH274" s="20"/>
      <c r="FI274" s="20"/>
      <c r="FJ274" s="20"/>
      <c r="FK274" s="20"/>
      <c r="FL274" s="20"/>
      <c r="FM274" s="20"/>
      <c r="FN274" s="20"/>
      <c r="FO274" s="20"/>
      <c r="FP274" s="20"/>
      <c r="FQ274" s="20"/>
      <c r="FR274" s="20"/>
      <c r="FS274" s="20"/>
      <c r="FT274" s="20"/>
      <c r="FU274" s="20"/>
      <c r="FV274" s="20"/>
      <c r="FW274" s="20"/>
      <c r="FX274" s="20"/>
      <c r="FY274" s="20"/>
      <c r="FZ274" s="20"/>
      <c r="GA274" s="20"/>
      <c r="GB274" s="20"/>
      <c r="GC274" s="20"/>
      <c r="GD274" s="20"/>
      <c r="GE274" s="20"/>
      <c r="GF274" s="20"/>
      <c r="GG274" s="20"/>
      <c r="GH274" s="20"/>
      <c r="GI274" s="20"/>
      <c r="GJ274" s="20"/>
      <c r="GK274" s="20"/>
      <c r="GL274" s="20"/>
      <c r="GM274" s="20"/>
      <c r="GN274" s="20"/>
      <c r="GO274" s="20"/>
      <c r="GP274" s="20"/>
      <c r="GQ274" s="20"/>
      <c r="GR274" s="20"/>
      <c r="GS274" s="20"/>
      <c r="GT274" s="20"/>
      <c r="GU274" s="20"/>
      <c r="GV274" s="20"/>
      <c r="GW274" s="20"/>
      <c r="GX274" s="20"/>
      <c r="GY274" s="20"/>
      <c r="GZ274" s="20"/>
      <c r="HA274" s="20"/>
      <c r="HB274" s="20"/>
      <c r="HC274" s="20"/>
      <c r="HD274" s="20"/>
      <c r="HE274" s="20"/>
      <c r="HF274" s="20"/>
      <c r="HG274" s="20"/>
      <c r="HH274" s="20"/>
      <c r="HI274" s="20"/>
      <c r="HJ274" s="20"/>
      <c r="HK274" s="20"/>
      <c r="HL274" s="20"/>
      <c r="HM274" s="20"/>
      <c r="HN274" s="20"/>
      <c r="HO274" s="20"/>
      <c r="HP274" s="20"/>
      <c r="HQ274" s="20"/>
      <c r="HR274" s="20"/>
      <c r="HS274" s="20"/>
      <c r="HT274" s="20"/>
      <c r="HU274" s="20"/>
      <c r="HV274" s="20"/>
      <c r="HW274" s="20"/>
      <c r="HX274" s="20"/>
      <c r="HY274" s="20"/>
      <c r="HZ274" s="20"/>
    </row>
    <row r="275" s="4" customFormat="1" ht="30" customHeight="1" spans="1:1024 1025:16378">
      <c r="A275" s="17">
        <v>4</v>
      </c>
      <c r="B275" s="18" t="s">
        <v>243</v>
      </c>
      <c r="C275" s="18">
        <v>1</v>
      </c>
      <c r="D275" s="19" t="s">
        <v>62</v>
      </c>
      <c r="E275" s="20"/>
      <c r="F275" s="20"/>
      <c r="G275" s="20"/>
      <c r="H275" s="20"/>
      <c r="I275" s="20"/>
      <c r="J275" s="20"/>
      <c r="K275" s="20"/>
      <c r="L275" s="20"/>
      <c r="M275" s="20"/>
      <c r="N275" s="20"/>
      <c r="O275" s="20"/>
      <c r="P275" s="20"/>
      <c r="Q275" s="20"/>
      <c r="R275" s="20"/>
      <c r="S275" s="20"/>
      <c r="T275" s="20"/>
      <c r="U275" s="20"/>
      <c r="V275" s="20"/>
      <c r="W275" s="20"/>
      <c r="X275" s="20"/>
      <c r="Y275" s="20"/>
      <c r="Z275" s="20"/>
      <c r="AA275" s="20"/>
      <c r="AB275" s="20"/>
      <c r="AC275" s="20"/>
      <c r="AD275" s="20"/>
      <c r="AE275" s="20"/>
      <c r="AF275" s="20"/>
      <c r="AG275" s="20"/>
      <c r="AH275" s="20"/>
      <c r="AI275" s="20"/>
      <c r="AJ275" s="20"/>
      <c r="AK275" s="20"/>
      <c r="AL275" s="20"/>
      <c r="AM275" s="20"/>
      <c r="AN275" s="20"/>
      <c r="AO275" s="20"/>
      <c r="AP275" s="20"/>
      <c r="AQ275" s="20"/>
      <c r="AR275" s="20"/>
      <c r="AS275" s="20"/>
      <c r="AT275" s="20"/>
      <c r="AU275" s="20"/>
      <c r="AV275" s="20"/>
      <c r="AW275" s="20"/>
      <c r="AX275" s="20"/>
      <c r="AY275" s="20"/>
      <c r="AZ275" s="20"/>
      <c r="BA275" s="20"/>
      <c r="BB275" s="20"/>
      <c r="BC275" s="20"/>
      <c r="BD275" s="20"/>
      <c r="BE275" s="20"/>
      <c r="BF275" s="20"/>
      <c r="BG275" s="20"/>
      <c r="BH275" s="20"/>
      <c r="BI275" s="20"/>
      <c r="BJ275" s="20"/>
      <c r="BK275" s="20"/>
      <c r="BL275" s="20"/>
      <c r="BM275" s="20"/>
      <c r="BN275" s="20"/>
      <c r="BO275" s="20"/>
      <c r="BP275" s="20"/>
      <c r="BQ275" s="20"/>
      <c r="BR275" s="20"/>
      <c r="BS275" s="20"/>
      <c r="BT275" s="20"/>
      <c r="BU275" s="20"/>
      <c r="BV275" s="20"/>
      <c r="BW275" s="20"/>
      <c r="BX275" s="20"/>
      <c r="BY275" s="20"/>
      <c r="BZ275" s="20"/>
      <c r="CA275" s="20"/>
      <c r="CB275" s="20"/>
      <c r="CC275" s="20"/>
      <c r="CD275" s="20"/>
      <c r="CE275" s="20"/>
      <c r="CF275" s="20"/>
      <c r="CG275" s="20"/>
      <c r="CH275" s="20"/>
      <c r="CI275" s="20"/>
      <c r="CJ275" s="20"/>
      <c r="CK275" s="20"/>
      <c r="CL275" s="20"/>
      <c r="CM275" s="20"/>
      <c r="CN275" s="20"/>
      <c r="CO275" s="20"/>
      <c r="CP275" s="20"/>
      <c r="CQ275" s="20"/>
      <c r="CR275" s="20"/>
      <c r="CS275" s="20"/>
      <c r="CT275" s="20"/>
      <c r="CU275" s="20"/>
      <c r="CV275" s="20"/>
      <c r="CW275" s="20"/>
      <c r="CX275" s="20"/>
      <c r="CY275" s="20"/>
      <c r="CZ275" s="20"/>
      <c r="DA275" s="20"/>
      <c r="DB275" s="20"/>
      <c r="DC275" s="20"/>
      <c r="DD275" s="20"/>
      <c r="DE275" s="20"/>
      <c r="DF275" s="20"/>
      <c r="DG275" s="20"/>
      <c r="DH275" s="20"/>
      <c r="DI275" s="20"/>
      <c r="DJ275" s="20"/>
      <c r="DK275" s="20"/>
      <c r="DL275" s="20"/>
      <c r="DM275" s="20"/>
      <c r="DN275" s="20"/>
      <c r="DO275" s="20"/>
      <c r="DP275" s="20"/>
      <c r="DQ275" s="20"/>
      <c r="DR275" s="20"/>
      <c r="DS275" s="20"/>
      <c r="DT275" s="20"/>
      <c r="DU275" s="20"/>
      <c r="DV275" s="20"/>
      <c r="DW275" s="20"/>
      <c r="DX275" s="20"/>
      <c r="DY275" s="20"/>
      <c r="DZ275" s="20"/>
      <c r="EA275" s="20"/>
      <c r="EB275" s="20"/>
      <c r="EC275" s="20"/>
      <c r="ED275" s="20"/>
      <c r="EE275" s="20"/>
      <c r="EF275" s="20"/>
      <c r="EG275" s="20"/>
      <c r="EH275" s="20"/>
      <c r="EI275" s="20"/>
      <c r="EJ275" s="20"/>
      <c r="EK275" s="20"/>
      <c r="EL275" s="20"/>
      <c r="EM275" s="20"/>
      <c r="EN275" s="20"/>
      <c r="EO275" s="20"/>
      <c r="EP275" s="20"/>
      <c r="EQ275" s="20"/>
      <c r="ER275" s="20"/>
      <c r="ES275" s="20"/>
      <c r="ET275" s="20"/>
      <c r="EU275" s="20"/>
      <c r="EV275" s="20"/>
      <c r="EW275" s="20"/>
      <c r="EX275" s="20"/>
      <c r="EY275" s="20"/>
      <c r="EZ275" s="20"/>
      <c r="FA275" s="20"/>
      <c r="FB275" s="20"/>
      <c r="FC275" s="20"/>
      <c r="FD275" s="20"/>
      <c r="FE275" s="20"/>
      <c r="FF275" s="20"/>
      <c r="FG275" s="20"/>
      <c r="FH275" s="20"/>
      <c r="FI275" s="20"/>
      <c r="FJ275" s="20"/>
      <c r="FK275" s="20"/>
      <c r="FL275" s="20"/>
      <c r="FM275" s="20"/>
      <c r="FN275" s="20"/>
      <c r="FO275" s="20"/>
      <c r="FP275" s="20"/>
      <c r="FQ275" s="20"/>
      <c r="FR275" s="20"/>
      <c r="FS275" s="20"/>
      <c r="FT275" s="20"/>
      <c r="FU275" s="20"/>
      <c r="FV275" s="20"/>
      <c r="FW275" s="20"/>
      <c r="FX275" s="20"/>
      <c r="FY275" s="20"/>
      <c r="FZ275" s="20"/>
      <c r="GA275" s="20"/>
      <c r="GB275" s="20"/>
      <c r="GC275" s="20"/>
      <c r="GD275" s="20"/>
      <c r="GE275" s="20"/>
      <c r="GF275" s="20"/>
      <c r="GG275" s="20"/>
      <c r="GH275" s="20"/>
      <c r="GI275" s="20"/>
      <c r="GJ275" s="20"/>
      <c r="GK275" s="20"/>
      <c r="GL275" s="20"/>
      <c r="GM275" s="20"/>
      <c r="GN275" s="20"/>
      <c r="GO275" s="20"/>
      <c r="GP275" s="20"/>
      <c r="GQ275" s="20"/>
      <c r="GR275" s="20"/>
      <c r="GS275" s="20"/>
      <c r="GT275" s="20"/>
      <c r="GU275" s="20"/>
      <c r="GV275" s="20"/>
      <c r="GW275" s="20"/>
      <c r="GX275" s="20"/>
      <c r="GY275" s="20"/>
      <c r="GZ275" s="20"/>
      <c r="HA275" s="20"/>
      <c r="HB275" s="20"/>
      <c r="HC275" s="20"/>
      <c r="HD275" s="20"/>
      <c r="HE275" s="20"/>
      <c r="HF275" s="20"/>
      <c r="HG275" s="20"/>
      <c r="HH275" s="20"/>
      <c r="HI275" s="20"/>
      <c r="HJ275" s="20"/>
      <c r="HK275" s="20"/>
      <c r="HL275" s="20"/>
      <c r="HM275" s="20"/>
      <c r="HN275" s="20"/>
      <c r="HO275" s="20"/>
      <c r="HP275" s="20"/>
      <c r="HQ275" s="20"/>
      <c r="HR275" s="20"/>
      <c r="HS275" s="20"/>
      <c r="HT275" s="20"/>
      <c r="HU275" s="20"/>
      <c r="HV275" s="20"/>
      <c r="HW275" s="20"/>
      <c r="HX275" s="20"/>
      <c r="HY275" s="20"/>
      <c r="HZ275" s="20"/>
    </row>
    <row r="276" s="2" customFormat="1" ht="18" spans="1:1024 1025:16378">
      <c r="A276" s="16" t="s">
        <v>244</v>
      </c>
      <c r="B276" s="16"/>
      <c r="C276" s="16"/>
      <c r="D276" s="16"/>
      <c r="E276" s="15"/>
      <c r="F276" s="15"/>
      <c r="G276" s="15"/>
      <c r="H276" s="15"/>
      <c r="I276" s="15"/>
      <c r="J276" s="15"/>
      <c r="K276" s="15"/>
      <c r="L276" s="15"/>
      <c r="M276" s="15"/>
      <c r="N276" s="15"/>
      <c r="O276" s="15"/>
      <c r="P276" s="15"/>
      <c r="Q276" s="15"/>
      <c r="R276" s="15"/>
      <c r="S276" s="15"/>
      <c r="T276" s="15"/>
      <c r="U276" s="15"/>
      <c r="V276" s="15"/>
      <c r="W276" s="15"/>
      <c r="X276" s="15"/>
      <c r="Y276" s="15"/>
      <c r="Z276" s="15"/>
      <c r="AA276" s="15"/>
      <c r="AB276" s="15"/>
      <c r="AC276" s="15"/>
      <c r="AD276" s="15"/>
      <c r="AE276" s="15"/>
      <c r="AF276" s="15"/>
      <c r="AG276" s="15"/>
      <c r="AH276" s="15"/>
      <c r="AI276" s="15"/>
      <c r="AJ276" s="15"/>
      <c r="AK276" s="15"/>
      <c r="AL276" s="15"/>
      <c r="AM276" s="15"/>
      <c r="AN276" s="15"/>
      <c r="AO276" s="15"/>
      <c r="AP276" s="15"/>
      <c r="AQ276" s="15"/>
      <c r="AR276" s="15"/>
      <c r="AS276" s="15"/>
      <c r="AT276" s="15"/>
      <c r="AU276" s="15"/>
      <c r="AV276" s="15"/>
      <c r="AW276" s="15"/>
      <c r="AX276" s="15"/>
      <c r="AY276" s="15"/>
      <c r="AZ276" s="15"/>
      <c r="BA276" s="15"/>
      <c r="BB276" s="15"/>
      <c r="BC276" s="15"/>
      <c r="BD276" s="15"/>
      <c r="BE276" s="15"/>
      <c r="BF276" s="15"/>
      <c r="BG276" s="15"/>
      <c r="BH276" s="15"/>
      <c r="BI276" s="15"/>
      <c r="BJ276" s="15"/>
      <c r="BK276" s="15"/>
      <c r="BL276" s="15"/>
      <c r="BM276" s="15"/>
      <c r="BN276" s="15"/>
      <c r="BO276" s="15"/>
      <c r="BP276" s="15"/>
      <c r="BQ276" s="15"/>
      <c r="BR276" s="15"/>
      <c r="BS276" s="15"/>
      <c r="BT276" s="15"/>
      <c r="BU276" s="15"/>
      <c r="BV276" s="15"/>
      <c r="BW276" s="15"/>
      <c r="BX276" s="15"/>
      <c r="BY276" s="15"/>
      <c r="BZ276" s="15"/>
      <c r="CA276" s="15"/>
      <c r="CB276" s="15"/>
      <c r="CC276" s="15"/>
      <c r="CD276" s="15"/>
      <c r="CE276" s="15"/>
      <c r="CF276" s="15"/>
      <c r="CG276" s="15"/>
      <c r="CH276" s="15"/>
      <c r="CI276" s="15"/>
      <c r="CJ276" s="15"/>
      <c r="CK276" s="15"/>
      <c r="CL276" s="15"/>
      <c r="CM276" s="15"/>
      <c r="CN276" s="15"/>
      <c r="CO276" s="15"/>
      <c r="CP276" s="15"/>
      <c r="CQ276" s="15"/>
      <c r="CR276" s="15"/>
      <c r="CS276" s="15"/>
      <c r="CT276" s="15"/>
      <c r="CU276" s="15"/>
      <c r="CV276" s="15"/>
      <c r="CW276" s="15"/>
      <c r="CX276" s="15"/>
      <c r="CY276" s="15"/>
      <c r="CZ276" s="15"/>
      <c r="DA276" s="15"/>
      <c r="DB276" s="15"/>
      <c r="DC276" s="15"/>
      <c r="DD276" s="15"/>
      <c r="DE276" s="15"/>
      <c r="DF276" s="15"/>
      <c r="DG276" s="15"/>
      <c r="DH276" s="15"/>
      <c r="DI276" s="15"/>
      <c r="DJ276" s="15"/>
      <c r="DK276" s="15"/>
      <c r="DL276" s="15"/>
      <c r="DM276" s="15"/>
      <c r="DN276" s="15"/>
      <c r="DO276" s="15"/>
      <c r="DP276" s="15"/>
      <c r="DQ276" s="15"/>
      <c r="DR276" s="15"/>
      <c r="DS276" s="15"/>
      <c r="DT276" s="15"/>
      <c r="DU276" s="15"/>
      <c r="DV276" s="15"/>
      <c r="DW276" s="15"/>
      <c r="DX276" s="15"/>
      <c r="DY276" s="15"/>
      <c r="DZ276" s="15"/>
      <c r="EA276" s="15"/>
      <c r="EB276" s="15"/>
      <c r="EC276" s="15"/>
      <c r="ED276" s="15"/>
      <c r="EE276" s="15"/>
      <c r="EF276" s="15"/>
      <c r="EG276" s="15"/>
      <c r="EH276" s="15"/>
      <c r="EI276" s="15"/>
      <c r="EJ276" s="15"/>
      <c r="EK276" s="15"/>
      <c r="EL276" s="15"/>
      <c r="EM276" s="15"/>
      <c r="EN276" s="15"/>
      <c r="EO276" s="15"/>
      <c r="EP276" s="15"/>
      <c r="EQ276" s="15"/>
      <c r="ER276" s="15"/>
      <c r="ES276" s="15"/>
      <c r="ET276" s="15"/>
      <c r="EU276" s="15"/>
      <c r="EV276" s="15"/>
      <c r="EW276" s="15"/>
      <c r="EX276" s="15"/>
      <c r="EY276" s="15"/>
      <c r="EZ276" s="15"/>
      <c r="FA276" s="15"/>
      <c r="FB276" s="15"/>
      <c r="FC276" s="15"/>
      <c r="FD276" s="15"/>
      <c r="FE276" s="15"/>
      <c r="FF276" s="15"/>
      <c r="FG276" s="15"/>
      <c r="FH276" s="15"/>
      <c r="FI276" s="15"/>
      <c r="FJ276" s="15"/>
      <c r="FK276" s="15"/>
      <c r="FL276" s="15"/>
      <c r="FM276" s="15"/>
      <c r="FN276" s="15"/>
      <c r="FO276" s="15"/>
      <c r="FP276" s="15"/>
      <c r="FQ276" s="15"/>
      <c r="FR276" s="15"/>
      <c r="FS276" s="15"/>
      <c r="FT276" s="15"/>
      <c r="FU276" s="15"/>
      <c r="FV276" s="15"/>
      <c r="FW276" s="15"/>
      <c r="FX276" s="15"/>
      <c r="FY276" s="15"/>
      <c r="FZ276" s="15"/>
      <c r="GA276" s="15"/>
      <c r="GB276" s="15"/>
      <c r="GC276" s="15"/>
      <c r="GD276" s="15"/>
      <c r="GE276" s="15"/>
      <c r="GF276" s="15"/>
      <c r="GG276" s="15"/>
      <c r="GH276" s="15"/>
      <c r="GI276" s="15"/>
      <c r="GJ276" s="15"/>
      <c r="GK276" s="15"/>
      <c r="GL276" s="15"/>
      <c r="GM276" s="15"/>
      <c r="GN276" s="15"/>
      <c r="GO276" s="15"/>
      <c r="GP276" s="15"/>
      <c r="GQ276" s="15"/>
      <c r="GR276" s="15"/>
      <c r="GS276" s="15"/>
      <c r="GT276" s="15"/>
      <c r="GU276" s="15"/>
      <c r="GV276" s="15"/>
      <c r="GW276" s="15"/>
      <c r="GX276" s="15"/>
      <c r="GY276" s="15"/>
      <c r="GZ276" s="15"/>
      <c r="HA276" s="15"/>
      <c r="HB276" s="15"/>
      <c r="HC276" s="15"/>
      <c r="HD276" s="15"/>
      <c r="HE276" s="15"/>
      <c r="HF276" s="15"/>
      <c r="HG276" s="15"/>
      <c r="HH276" s="15"/>
      <c r="HI276" s="15"/>
      <c r="HJ276" s="15"/>
      <c r="HK276" s="15"/>
      <c r="HL276" s="15"/>
      <c r="HM276" s="15"/>
      <c r="HN276" s="15"/>
      <c r="HO276" s="15"/>
      <c r="HP276" s="15"/>
      <c r="HQ276" s="15"/>
      <c r="HR276" s="15"/>
      <c r="HS276" s="15"/>
      <c r="HT276" s="15"/>
      <c r="HU276" s="15"/>
      <c r="HV276" s="15"/>
      <c r="HW276" s="15"/>
      <c r="HX276" s="15"/>
      <c r="HY276" s="15"/>
      <c r="HZ276" s="15"/>
    </row>
    <row r="277" s="4" customFormat="1" ht="30" customHeight="1" spans="1:1024 1025:16378">
      <c r="A277" s="17">
        <v>1</v>
      </c>
      <c r="B277" s="18" t="s">
        <v>173</v>
      </c>
      <c r="C277" s="18">
        <v>1</v>
      </c>
      <c r="D277" s="19" t="s">
        <v>66</v>
      </c>
      <c r="E277" s="20"/>
      <c r="F277" s="20"/>
      <c r="G277" s="20"/>
      <c r="H277" s="20"/>
      <c r="I277" s="20"/>
      <c r="J277" s="20"/>
      <c r="K277" s="20"/>
      <c r="L277" s="20"/>
      <c r="M277" s="20"/>
      <c r="N277" s="20"/>
      <c r="O277" s="20"/>
      <c r="P277" s="20"/>
      <c r="Q277" s="20"/>
      <c r="R277" s="20"/>
      <c r="S277" s="20"/>
      <c r="T277" s="20"/>
      <c r="U277" s="20"/>
      <c r="V277" s="20"/>
      <c r="W277" s="20"/>
      <c r="X277" s="20"/>
      <c r="Y277" s="20"/>
      <c r="Z277" s="20"/>
      <c r="AA277" s="20"/>
      <c r="AB277" s="20"/>
      <c r="AC277" s="20"/>
      <c r="AD277" s="20"/>
      <c r="AE277" s="20"/>
      <c r="AF277" s="20"/>
      <c r="AG277" s="20"/>
      <c r="AH277" s="20"/>
      <c r="AI277" s="20"/>
      <c r="AJ277" s="20"/>
      <c r="AK277" s="20"/>
      <c r="AL277" s="20"/>
      <c r="AM277" s="20"/>
      <c r="AN277" s="20"/>
      <c r="AO277" s="20"/>
      <c r="AP277" s="20"/>
      <c r="AQ277" s="20"/>
      <c r="AR277" s="20"/>
      <c r="AS277" s="20"/>
      <c r="AT277" s="20"/>
      <c r="AU277" s="20"/>
      <c r="AV277" s="20"/>
      <c r="AW277" s="20"/>
      <c r="AX277" s="20"/>
      <c r="AY277" s="20"/>
      <c r="AZ277" s="20"/>
      <c r="BA277" s="20"/>
      <c r="BB277" s="20"/>
      <c r="BC277" s="20"/>
      <c r="BD277" s="20"/>
      <c r="BE277" s="20"/>
      <c r="BF277" s="20"/>
      <c r="BG277" s="20"/>
      <c r="BH277" s="20"/>
      <c r="BI277" s="20"/>
      <c r="BJ277" s="20"/>
      <c r="BK277" s="20"/>
      <c r="BL277" s="20"/>
      <c r="BM277" s="20"/>
      <c r="BN277" s="20"/>
      <c r="BO277" s="20"/>
      <c r="BP277" s="20"/>
      <c r="BQ277" s="20"/>
      <c r="BR277" s="20"/>
      <c r="BS277" s="20"/>
      <c r="BT277" s="20"/>
      <c r="BU277" s="20"/>
      <c r="BV277" s="20"/>
      <c r="BW277" s="20"/>
      <c r="BX277" s="20"/>
      <c r="BY277" s="20"/>
      <c r="BZ277" s="20"/>
      <c r="CA277" s="20"/>
      <c r="CB277" s="20"/>
      <c r="CC277" s="20"/>
      <c r="CD277" s="20"/>
      <c r="CE277" s="20"/>
      <c r="CF277" s="20"/>
      <c r="CG277" s="20"/>
      <c r="CH277" s="20"/>
      <c r="CI277" s="20"/>
      <c r="CJ277" s="20"/>
      <c r="CK277" s="20"/>
      <c r="CL277" s="20"/>
      <c r="CM277" s="20"/>
      <c r="CN277" s="20"/>
      <c r="CO277" s="20"/>
      <c r="CP277" s="20"/>
      <c r="CQ277" s="20"/>
      <c r="CR277" s="20"/>
      <c r="CS277" s="20"/>
      <c r="CT277" s="20"/>
      <c r="CU277" s="20"/>
      <c r="CV277" s="20"/>
      <c r="CW277" s="20"/>
      <c r="CX277" s="20"/>
      <c r="CY277" s="20"/>
      <c r="CZ277" s="20"/>
      <c r="DA277" s="20"/>
      <c r="DB277" s="20"/>
      <c r="DC277" s="20"/>
      <c r="DD277" s="20"/>
      <c r="DE277" s="20"/>
      <c r="DF277" s="20"/>
      <c r="DG277" s="20"/>
      <c r="DH277" s="20"/>
      <c r="DI277" s="20"/>
      <c r="DJ277" s="20"/>
      <c r="DK277" s="20"/>
      <c r="DL277" s="20"/>
      <c r="DM277" s="20"/>
      <c r="DN277" s="20"/>
      <c r="DO277" s="20"/>
      <c r="DP277" s="20"/>
      <c r="DQ277" s="20"/>
      <c r="DR277" s="20"/>
      <c r="DS277" s="20"/>
      <c r="DT277" s="20"/>
      <c r="DU277" s="20"/>
      <c r="DV277" s="20"/>
      <c r="DW277" s="20"/>
      <c r="DX277" s="20"/>
      <c r="DY277" s="20"/>
      <c r="DZ277" s="20"/>
      <c r="EA277" s="20"/>
      <c r="EB277" s="20"/>
      <c r="EC277" s="20"/>
      <c r="ED277" s="20"/>
      <c r="EE277" s="20"/>
      <c r="EF277" s="20"/>
      <c r="EG277" s="20"/>
      <c r="EH277" s="20"/>
      <c r="EI277" s="20"/>
      <c r="EJ277" s="20"/>
      <c r="EK277" s="20"/>
      <c r="EL277" s="20"/>
      <c r="EM277" s="20"/>
      <c r="EN277" s="20"/>
      <c r="EO277" s="20"/>
      <c r="EP277" s="20"/>
      <c r="EQ277" s="20"/>
      <c r="ER277" s="20"/>
      <c r="ES277" s="20"/>
      <c r="ET277" s="20"/>
      <c r="EU277" s="20"/>
      <c r="EV277" s="20"/>
      <c r="EW277" s="20"/>
      <c r="EX277" s="20"/>
      <c r="EY277" s="20"/>
      <c r="EZ277" s="20"/>
      <c r="FA277" s="20"/>
      <c r="FB277" s="20"/>
      <c r="FC277" s="20"/>
      <c r="FD277" s="20"/>
      <c r="FE277" s="20"/>
      <c r="FF277" s="20"/>
      <c r="FG277" s="20"/>
      <c r="FH277" s="20"/>
      <c r="FI277" s="20"/>
      <c r="FJ277" s="20"/>
      <c r="FK277" s="20"/>
      <c r="FL277" s="20"/>
      <c r="FM277" s="20"/>
      <c r="FN277" s="20"/>
      <c r="FO277" s="20"/>
      <c r="FP277" s="20"/>
      <c r="FQ277" s="20"/>
      <c r="FR277" s="20"/>
      <c r="FS277" s="20"/>
      <c r="FT277" s="20"/>
      <c r="FU277" s="20"/>
      <c r="FV277" s="20"/>
      <c r="FW277" s="20"/>
      <c r="FX277" s="20"/>
      <c r="FY277" s="20"/>
      <c r="FZ277" s="20"/>
      <c r="GA277" s="20"/>
      <c r="GB277" s="20"/>
      <c r="GC277" s="20"/>
      <c r="GD277" s="20"/>
      <c r="GE277" s="20"/>
      <c r="GF277" s="20"/>
      <c r="GG277" s="20"/>
      <c r="GH277" s="20"/>
      <c r="GI277" s="20"/>
      <c r="GJ277" s="20"/>
      <c r="GK277" s="20"/>
      <c r="GL277" s="20"/>
      <c r="GM277" s="20"/>
      <c r="GN277" s="20"/>
      <c r="GO277" s="20"/>
      <c r="GP277" s="20"/>
      <c r="GQ277" s="20"/>
      <c r="GR277" s="20"/>
      <c r="GS277" s="20"/>
      <c r="GT277" s="20"/>
      <c r="GU277" s="20"/>
      <c r="GV277" s="20"/>
      <c r="GW277" s="20"/>
      <c r="GX277" s="20"/>
      <c r="GY277" s="20"/>
      <c r="GZ277" s="20"/>
      <c r="HA277" s="20"/>
      <c r="HB277" s="20"/>
      <c r="HC277" s="20"/>
      <c r="HD277" s="20"/>
      <c r="HE277" s="20"/>
      <c r="HF277" s="20"/>
      <c r="HG277" s="20"/>
      <c r="HH277" s="20"/>
      <c r="HI277" s="20"/>
      <c r="HJ277" s="20"/>
      <c r="HK277" s="20"/>
      <c r="HL277" s="20"/>
      <c r="HM277" s="20"/>
      <c r="HN277" s="20"/>
      <c r="HO277" s="20"/>
      <c r="HP277" s="20"/>
      <c r="HQ277" s="20"/>
      <c r="HR277" s="20"/>
      <c r="HS277" s="20"/>
      <c r="HT277" s="20"/>
      <c r="HU277" s="20"/>
      <c r="HV277" s="20"/>
      <c r="HW277" s="20"/>
      <c r="HX277" s="20"/>
      <c r="HY277" s="20"/>
      <c r="HZ277" s="20"/>
    </row>
    <row r="278" s="4" customFormat="1" ht="30" customHeight="1" spans="1:1024 1025:16378">
      <c r="A278" s="17">
        <v>2</v>
      </c>
      <c r="B278" s="18" t="s">
        <v>174</v>
      </c>
      <c r="C278" s="18">
        <v>8</v>
      </c>
      <c r="D278" s="19" t="s">
        <v>66</v>
      </c>
      <c r="E278" s="20"/>
      <c r="F278" s="20"/>
      <c r="G278" s="20"/>
      <c r="H278" s="20"/>
      <c r="I278" s="20"/>
      <c r="J278" s="20"/>
      <c r="K278" s="20"/>
      <c r="L278" s="20"/>
      <c r="M278" s="20"/>
      <c r="N278" s="20"/>
      <c r="O278" s="20"/>
      <c r="P278" s="20"/>
      <c r="Q278" s="20"/>
      <c r="R278" s="20"/>
      <c r="S278" s="20"/>
      <c r="T278" s="20"/>
      <c r="U278" s="20"/>
      <c r="V278" s="20"/>
      <c r="W278" s="20"/>
      <c r="X278" s="20"/>
      <c r="Y278" s="20"/>
      <c r="Z278" s="20"/>
      <c r="AA278" s="20"/>
      <c r="AB278" s="20"/>
      <c r="AC278" s="20"/>
      <c r="AD278" s="20"/>
      <c r="AE278" s="20"/>
      <c r="AF278" s="20"/>
      <c r="AG278" s="20"/>
      <c r="AH278" s="20"/>
      <c r="AI278" s="20"/>
      <c r="AJ278" s="20"/>
      <c r="AK278" s="20"/>
      <c r="AL278" s="20"/>
      <c r="AM278" s="20"/>
      <c r="AN278" s="20"/>
      <c r="AO278" s="20"/>
      <c r="AP278" s="20"/>
      <c r="AQ278" s="20"/>
      <c r="AR278" s="20"/>
      <c r="AS278" s="20"/>
      <c r="AT278" s="20"/>
      <c r="AU278" s="20"/>
      <c r="AV278" s="20"/>
      <c r="AW278" s="20"/>
      <c r="AX278" s="20"/>
      <c r="AY278" s="20"/>
      <c r="AZ278" s="20"/>
      <c r="BA278" s="20"/>
      <c r="BB278" s="20"/>
      <c r="BC278" s="20"/>
      <c r="BD278" s="20"/>
      <c r="BE278" s="20"/>
      <c r="BF278" s="20"/>
      <c r="BG278" s="20"/>
      <c r="BH278" s="20"/>
      <c r="BI278" s="20"/>
      <c r="BJ278" s="20"/>
      <c r="BK278" s="20"/>
      <c r="BL278" s="20"/>
      <c r="BM278" s="20"/>
      <c r="BN278" s="20"/>
      <c r="BO278" s="20"/>
      <c r="BP278" s="20"/>
      <c r="BQ278" s="20"/>
      <c r="BR278" s="20"/>
      <c r="BS278" s="20"/>
      <c r="BT278" s="20"/>
      <c r="BU278" s="20"/>
      <c r="BV278" s="20"/>
      <c r="BW278" s="20"/>
      <c r="BX278" s="20"/>
      <c r="BY278" s="20"/>
      <c r="BZ278" s="20"/>
      <c r="CA278" s="20"/>
      <c r="CB278" s="20"/>
      <c r="CC278" s="20"/>
      <c r="CD278" s="20"/>
      <c r="CE278" s="20"/>
      <c r="CF278" s="20"/>
      <c r="CG278" s="20"/>
      <c r="CH278" s="20"/>
      <c r="CI278" s="20"/>
      <c r="CJ278" s="20"/>
      <c r="CK278" s="20"/>
      <c r="CL278" s="20"/>
      <c r="CM278" s="20"/>
      <c r="CN278" s="20"/>
      <c r="CO278" s="20"/>
      <c r="CP278" s="20"/>
      <c r="CQ278" s="20"/>
      <c r="CR278" s="20"/>
      <c r="CS278" s="20"/>
      <c r="CT278" s="20"/>
      <c r="CU278" s="20"/>
      <c r="CV278" s="20"/>
      <c r="CW278" s="20"/>
      <c r="CX278" s="20"/>
      <c r="CY278" s="20"/>
      <c r="CZ278" s="20"/>
      <c r="DA278" s="20"/>
      <c r="DB278" s="20"/>
      <c r="DC278" s="20"/>
      <c r="DD278" s="20"/>
      <c r="DE278" s="20"/>
      <c r="DF278" s="20"/>
      <c r="DG278" s="20"/>
      <c r="DH278" s="20"/>
      <c r="DI278" s="20"/>
      <c r="DJ278" s="20"/>
      <c r="DK278" s="20"/>
      <c r="DL278" s="20"/>
      <c r="DM278" s="20"/>
      <c r="DN278" s="20"/>
      <c r="DO278" s="20"/>
      <c r="DP278" s="20"/>
      <c r="DQ278" s="20"/>
      <c r="DR278" s="20"/>
      <c r="DS278" s="20"/>
      <c r="DT278" s="20"/>
      <c r="DU278" s="20"/>
      <c r="DV278" s="20"/>
      <c r="DW278" s="20"/>
      <c r="DX278" s="20"/>
      <c r="DY278" s="20"/>
      <c r="DZ278" s="20"/>
      <c r="EA278" s="20"/>
      <c r="EB278" s="20"/>
      <c r="EC278" s="20"/>
      <c r="ED278" s="20"/>
      <c r="EE278" s="20"/>
      <c r="EF278" s="20"/>
      <c r="EG278" s="20"/>
      <c r="EH278" s="20"/>
      <c r="EI278" s="20"/>
      <c r="EJ278" s="20"/>
      <c r="EK278" s="20"/>
      <c r="EL278" s="20"/>
      <c r="EM278" s="20"/>
      <c r="EN278" s="20"/>
      <c r="EO278" s="20"/>
      <c r="EP278" s="20"/>
      <c r="EQ278" s="20"/>
      <c r="ER278" s="20"/>
      <c r="ES278" s="20"/>
      <c r="ET278" s="20"/>
      <c r="EU278" s="20"/>
      <c r="EV278" s="20"/>
      <c r="EW278" s="20"/>
      <c r="EX278" s="20"/>
      <c r="EY278" s="20"/>
      <c r="EZ278" s="20"/>
      <c r="FA278" s="20"/>
      <c r="FB278" s="20"/>
      <c r="FC278" s="20"/>
      <c r="FD278" s="20"/>
      <c r="FE278" s="20"/>
      <c r="FF278" s="20"/>
      <c r="FG278" s="20"/>
      <c r="FH278" s="20"/>
      <c r="FI278" s="20"/>
      <c r="FJ278" s="20"/>
      <c r="FK278" s="20"/>
      <c r="FL278" s="20"/>
      <c r="FM278" s="20"/>
      <c r="FN278" s="20"/>
      <c r="FO278" s="20"/>
      <c r="FP278" s="20"/>
      <c r="FQ278" s="20"/>
      <c r="FR278" s="20"/>
      <c r="FS278" s="20"/>
      <c r="FT278" s="20"/>
      <c r="FU278" s="20"/>
      <c r="FV278" s="20"/>
      <c r="FW278" s="20"/>
      <c r="FX278" s="20"/>
      <c r="FY278" s="20"/>
      <c r="FZ278" s="20"/>
      <c r="GA278" s="20"/>
      <c r="GB278" s="20"/>
      <c r="GC278" s="20"/>
      <c r="GD278" s="20"/>
      <c r="GE278" s="20"/>
      <c r="GF278" s="20"/>
      <c r="GG278" s="20"/>
      <c r="GH278" s="20"/>
      <c r="GI278" s="20"/>
      <c r="GJ278" s="20"/>
      <c r="GK278" s="20"/>
      <c r="GL278" s="20"/>
      <c r="GM278" s="20"/>
      <c r="GN278" s="20"/>
      <c r="GO278" s="20"/>
      <c r="GP278" s="20"/>
      <c r="GQ278" s="20"/>
      <c r="GR278" s="20"/>
      <c r="GS278" s="20"/>
      <c r="GT278" s="20"/>
      <c r="GU278" s="20"/>
      <c r="GV278" s="20"/>
      <c r="GW278" s="20"/>
      <c r="GX278" s="20"/>
      <c r="GY278" s="20"/>
      <c r="GZ278" s="20"/>
      <c r="HA278" s="20"/>
      <c r="HB278" s="20"/>
      <c r="HC278" s="20"/>
      <c r="HD278" s="20"/>
      <c r="HE278" s="20"/>
      <c r="HF278" s="20"/>
      <c r="HG278" s="20"/>
      <c r="HH278" s="20"/>
      <c r="HI278" s="20"/>
      <c r="HJ278" s="20"/>
      <c r="HK278" s="20"/>
      <c r="HL278" s="20"/>
      <c r="HM278" s="20"/>
      <c r="HN278" s="20"/>
      <c r="HO278" s="20"/>
      <c r="HP278" s="20"/>
      <c r="HQ278" s="20"/>
      <c r="HR278" s="20"/>
      <c r="HS278" s="20"/>
      <c r="HT278" s="20"/>
      <c r="HU278" s="20"/>
      <c r="HV278" s="20"/>
      <c r="HW278" s="20"/>
      <c r="HX278" s="20"/>
      <c r="HY278" s="20"/>
      <c r="HZ278" s="20"/>
    </row>
    <row r="279" s="2" customFormat="1" ht="18" spans="1:1024 1025:16378">
      <c r="A279" s="16" t="s">
        <v>245</v>
      </c>
      <c r="B279" s="16"/>
      <c r="C279" s="16"/>
      <c r="D279" s="16"/>
      <c r="E279" s="15"/>
      <c r="F279" s="15"/>
      <c r="G279" s="15"/>
      <c r="H279" s="15"/>
      <c r="I279" s="15"/>
      <c r="J279" s="15"/>
      <c r="K279" s="15"/>
      <c r="L279" s="15"/>
      <c r="M279" s="15"/>
      <c r="N279" s="15"/>
      <c r="O279" s="15"/>
      <c r="P279" s="15"/>
      <c r="Q279" s="15"/>
      <c r="R279" s="15"/>
      <c r="S279" s="15"/>
      <c r="T279" s="15"/>
      <c r="U279" s="15"/>
      <c r="V279" s="15"/>
      <c r="W279" s="15"/>
      <c r="X279" s="15"/>
      <c r="Y279" s="15"/>
      <c r="Z279" s="15"/>
      <c r="AA279" s="15"/>
      <c r="AB279" s="15"/>
      <c r="AC279" s="15"/>
      <c r="AD279" s="15"/>
      <c r="AE279" s="15"/>
      <c r="AF279" s="15"/>
      <c r="AG279" s="15"/>
      <c r="AH279" s="15"/>
      <c r="AI279" s="15"/>
      <c r="AJ279" s="15"/>
      <c r="AK279" s="15"/>
      <c r="AL279" s="15"/>
      <c r="AM279" s="15"/>
      <c r="AN279" s="15"/>
      <c r="AO279" s="15"/>
      <c r="AP279" s="15"/>
      <c r="AQ279" s="15"/>
      <c r="AR279" s="15"/>
      <c r="AS279" s="15"/>
      <c r="AT279" s="15"/>
      <c r="AU279" s="15"/>
      <c r="AV279" s="15"/>
      <c r="AW279" s="15"/>
      <c r="AX279" s="15"/>
      <c r="AY279" s="15"/>
      <c r="AZ279" s="15"/>
      <c r="BA279" s="15"/>
      <c r="BB279" s="15"/>
      <c r="BC279" s="15"/>
      <c r="BD279" s="15"/>
      <c r="BE279" s="15"/>
      <c r="BF279" s="15"/>
      <c r="BG279" s="15"/>
      <c r="BH279" s="15"/>
      <c r="BI279" s="15"/>
      <c r="BJ279" s="15"/>
      <c r="BK279" s="15"/>
      <c r="BL279" s="15"/>
      <c r="BM279" s="15"/>
      <c r="BN279" s="15"/>
      <c r="BO279" s="15"/>
      <c r="BP279" s="15"/>
      <c r="BQ279" s="15"/>
      <c r="BR279" s="15"/>
      <c r="BS279" s="15"/>
      <c r="BT279" s="15"/>
      <c r="BU279" s="15"/>
      <c r="BV279" s="15"/>
      <c r="BW279" s="15"/>
      <c r="BX279" s="15"/>
      <c r="BY279" s="15"/>
      <c r="BZ279" s="15"/>
      <c r="CA279" s="15"/>
      <c r="CB279" s="15"/>
      <c r="CC279" s="15"/>
      <c r="CD279" s="15"/>
      <c r="CE279" s="15"/>
      <c r="CF279" s="15"/>
      <c r="CG279" s="15"/>
      <c r="CH279" s="15"/>
      <c r="CI279" s="15"/>
      <c r="CJ279" s="15"/>
      <c r="CK279" s="15"/>
      <c r="CL279" s="15"/>
      <c r="CM279" s="15"/>
      <c r="CN279" s="15"/>
      <c r="CO279" s="15"/>
      <c r="CP279" s="15"/>
      <c r="CQ279" s="15"/>
      <c r="CR279" s="15"/>
      <c r="CS279" s="15"/>
      <c r="CT279" s="15"/>
      <c r="CU279" s="15"/>
      <c r="CV279" s="15"/>
      <c r="CW279" s="15"/>
      <c r="CX279" s="15"/>
      <c r="CY279" s="15"/>
      <c r="CZ279" s="15"/>
      <c r="DA279" s="15"/>
      <c r="DB279" s="15"/>
      <c r="DC279" s="15"/>
      <c r="DD279" s="15"/>
      <c r="DE279" s="15"/>
      <c r="DF279" s="15"/>
      <c r="DG279" s="15"/>
      <c r="DH279" s="15"/>
      <c r="DI279" s="15"/>
      <c r="DJ279" s="15"/>
      <c r="DK279" s="15"/>
      <c r="DL279" s="15"/>
      <c r="DM279" s="15"/>
      <c r="DN279" s="15"/>
      <c r="DO279" s="15"/>
      <c r="DP279" s="15"/>
      <c r="DQ279" s="15"/>
      <c r="DR279" s="15"/>
      <c r="DS279" s="15"/>
      <c r="DT279" s="15"/>
      <c r="DU279" s="15"/>
      <c r="DV279" s="15"/>
      <c r="DW279" s="15"/>
      <c r="DX279" s="15"/>
      <c r="DY279" s="15"/>
      <c r="DZ279" s="15"/>
      <c r="EA279" s="15"/>
      <c r="EB279" s="15"/>
      <c r="EC279" s="15"/>
      <c r="ED279" s="15"/>
      <c r="EE279" s="15"/>
      <c r="EF279" s="15"/>
      <c r="EG279" s="15"/>
      <c r="EH279" s="15"/>
      <c r="EI279" s="15"/>
      <c r="EJ279" s="15"/>
      <c r="EK279" s="15"/>
      <c r="EL279" s="15"/>
      <c r="EM279" s="15"/>
      <c r="EN279" s="15"/>
      <c r="EO279" s="15"/>
      <c r="EP279" s="15"/>
      <c r="EQ279" s="15"/>
      <c r="ER279" s="15"/>
      <c r="ES279" s="15"/>
      <c r="ET279" s="15"/>
      <c r="EU279" s="15"/>
      <c r="EV279" s="15"/>
      <c r="EW279" s="15"/>
      <c r="EX279" s="15"/>
      <c r="EY279" s="15"/>
      <c r="EZ279" s="15"/>
      <c r="FA279" s="15"/>
      <c r="FB279" s="15"/>
      <c r="FC279" s="15"/>
      <c r="FD279" s="15"/>
      <c r="FE279" s="15"/>
      <c r="FF279" s="15"/>
      <c r="FG279" s="15"/>
      <c r="FH279" s="15"/>
      <c r="FI279" s="15"/>
      <c r="FJ279" s="15"/>
      <c r="FK279" s="15"/>
      <c r="FL279" s="15"/>
      <c r="FM279" s="15"/>
      <c r="FN279" s="15"/>
      <c r="FO279" s="15"/>
      <c r="FP279" s="15"/>
      <c r="FQ279" s="15"/>
      <c r="FR279" s="15"/>
      <c r="FS279" s="15"/>
      <c r="FT279" s="15"/>
      <c r="FU279" s="15"/>
      <c r="FV279" s="15"/>
      <c r="FW279" s="15"/>
      <c r="FX279" s="15"/>
      <c r="FY279" s="15"/>
      <c r="FZ279" s="15"/>
      <c r="GA279" s="15"/>
      <c r="GB279" s="15"/>
      <c r="GC279" s="15"/>
      <c r="GD279" s="15"/>
      <c r="GE279" s="15"/>
      <c r="GF279" s="15"/>
      <c r="GG279" s="15"/>
      <c r="GH279" s="15"/>
      <c r="GI279" s="15"/>
      <c r="GJ279" s="15"/>
      <c r="GK279" s="15"/>
      <c r="GL279" s="15"/>
      <c r="GM279" s="15"/>
      <c r="GN279" s="15"/>
      <c r="GO279" s="15"/>
      <c r="GP279" s="15"/>
      <c r="GQ279" s="15"/>
      <c r="GR279" s="15"/>
      <c r="GS279" s="15"/>
      <c r="GT279" s="15"/>
      <c r="GU279" s="15"/>
      <c r="GV279" s="15"/>
      <c r="GW279" s="15"/>
      <c r="GX279" s="15"/>
      <c r="GY279" s="15"/>
      <c r="GZ279" s="15"/>
      <c r="HA279" s="15"/>
      <c r="HB279" s="15"/>
      <c r="HC279" s="15"/>
      <c r="HD279" s="15"/>
      <c r="HE279" s="15"/>
      <c r="HF279" s="15"/>
      <c r="HG279" s="15"/>
      <c r="HH279" s="15"/>
      <c r="HI279" s="15"/>
      <c r="HJ279" s="15"/>
      <c r="HK279" s="15"/>
      <c r="HL279" s="15"/>
      <c r="HM279" s="15"/>
      <c r="HN279" s="15"/>
      <c r="HO279" s="15"/>
      <c r="HP279" s="15"/>
      <c r="HQ279" s="15"/>
      <c r="HR279" s="15"/>
      <c r="HS279" s="15"/>
      <c r="HT279" s="15"/>
      <c r="HU279" s="15"/>
      <c r="HV279" s="15"/>
      <c r="HW279" s="15"/>
      <c r="HX279" s="15"/>
      <c r="HY279" s="15"/>
      <c r="HZ279" s="15"/>
    </row>
    <row r="280" s="4" customFormat="1" ht="30" customHeight="1" spans="1:1024 1025:16378">
      <c r="A280" s="17">
        <v>1</v>
      </c>
      <c r="B280" s="18" t="s">
        <v>115</v>
      </c>
      <c r="C280" s="18">
        <v>2</v>
      </c>
      <c r="D280" s="19" t="s">
        <v>127</v>
      </c>
      <c r="E280" s="20"/>
      <c r="F280" s="20"/>
      <c r="G280" s="20"/>
      <c r="H280" s="20"/>
      <c r="I280" s="20"/>
      <c r="J280" s="20"/>
      <c r="K280" s="20"/>
      <c r="L280" s="20"/>
      <c r="M280" s="20"/>
      <c r="N280" s="20"/>
      <c r="O280" s="20"/>
      <c r="P280" s="20"/>
      <c r="Q280" s="20"/>
      <c r="R280" s="20"/>
      <c r="S280" s="20"/>
      <c r="T280" s="20"/>
      <c r="U280" s="20"/>
      <c r="V280" s="20"/>
      <c r="W280" s="20"/>
      <c r="X280" s="20"/>
      <c r="Y280" s="20"/>
      <c r="Z280" s="20"/>
      <c r="AA280" s="20"/>
      <c r="AB280" s="20"/>
      <c r="AC280" s="20"/>
      <c r="AD280" s="20"/>
      <c r="AE280" s="20"/>
      <c r="AF280" s="20"/>
      <c r="AG280" s="20"/>
      <c r="AH280" s="20"/>
      <c r="AI280" s="20"/>
      <c r="AJ280" s="20"/>
      <c r="AK280" s="20"/>
      <c r="AL280" s="20"/>
      <c r="AM280" s="20"/>
      <c r="AN280" s="20"/>
      <c r="AO280" s="20"/>
      <c r="AP280" s="20"/>
      <c r="AQ280" s="20"/>
      <c r="AR280" s="20"/>
      <c r="AS280" s="20"/>
      <c r="AT280" s="20"/>
      <c r="AU280" s="20"/>
      <c r="AV280" s="20"/>
      <c r="AW280" s="20"/>
      <c r="AX280" s="20"/>
      <c r="AY280" s="20"/>
      <c r="AZ280" s="20"/>
      <c r="BA280" s="20"/>
      <c r="BB280" s="20"/>
      <c r="BC280" s="20"/>
      <c r="BD280" s="20"/>
      <c r="BE280" s="20"/>
      <c r="BF280" s="20"/>
      <c r="BG280" s="20"/>
      <c r="BH280" s="20"/>
      <c r="BI280" s="20"/>
      <c r="BJ280" s="20"/>
      <c r="BK280" s="20"/>
      <c r="BL280" s="20"/>
      <c r="BM280" s="20"/>
      <c r="BN280" s="20"/>
      <c r="BO280" s="20"/>
      <c r="BP280" s="20"/>
      <c r="BQ280" s="20"/>
      <c r="BR280" s="20"/>
      <c r="BS280" s="20"/>
      <c r="BT280" s="20"/>
      <c r="BU280" s="20"/>
      <c r="BV280" s="20"/>
      <c r="BW280" s="20"/>
      <c r="BX280" s="20"/>
      <c r="BY280" s="20"/>
      <c r="BZ280" s="20"/>
      <c r="CA280" s="20"/>
      <c r="CB280" s="20"/>
      <c r="CC280" s="20"/>
      <c r="CD280" s="20"/>
      <c r="CE280" s="20"/>
      <c r="CF280" s="20"/>
      <c r="CG280" s="20"/>
      <c r="CH280" s="20"/>
      <c r="CI280" s="20"/>
      <c r="CJ280" s="20"/>
      <c r="CK280" s="20"/>
      <c r="CL280" s="20"/>
      <c r="CM280" s="20"/>
      <c r="CN280" s="20"/>
      <c r="CO280" s="20"/>
      <c r="CP280" s="20"/>
      <c r="CQ280" s="20"/>
      <c r="CR280" s="20"/>
      <c r="CS280" s="20"/>
      <c r="CT280" s="20"/>
      <c r="CU280" s="20"/>
      <c r="CV280" s="20"/>
      <c r="CW280" s="20"/>
      <c r="CX280" s="20"/>
      <c r="CY280" s="20"/>
      <c r="CZ280" s="20"/>
      <c r="DA280" s="20"/>
      <c r="DB280" s="20"/>
      <c r="DC280" s="20"/>
      <c r="DD280" s="20"/>
      <c r="DE280" s="20"/>
      <c r="DF280" s="20"/>
      <c r="DG280" s="20"/>
      <c r="DH280" s="20"/>
      <c r="DI280" s="20"/>
      <c r="DJ280" s="20"/>
      <c r="DK280" s="20"/>
      <c r="DL280" s="20"/>
      <c r="DM280" s="20"/>
      <c r="DN280" s="20"/>
      <c r="DO280" s="20"/>
      <c r="DP280" s="20"/>
      <c r="DQ280" s="20"/>
      <c r="DR280" s="20"/>
      <c r="DS280" s="20"/>
      <c r="DT280" s="20"/>
      <c r="DU280" s="20"/>
      <c r="DV280" s="20"/>
      <c r="DW280" s="20"/>
      <c r="DX280" s="20"/>
      <c r="DY280" s="20"/>
      <c r="DZ280" s="20"/>
      <c r="EA280" s="20"/>
      <c r="EB280" s="20"/>
      <c r="EC280" s="20"/>
      <c r="ED280" s="20"/>
      <c r="EE280" s="20"/>
      <c r="EF280" s="20"/>
      <c r="EG280" s="20"/>
      <c r="EH280" s="20"/>
      <c r="EI280" s="20"/>
      <c r="EJ280" s="20"/>
      <c r="EK280" s="20"/>
      <c r="EL280" s="20"/>
      <c r="EM280" s="20"/>
      <c r="EN280" s="20"/>
      <c r="EO280" s="20"/>
      <c r="EP280" s="20"/>
      <c r="EQ280" s="20"/>
      <c r="ER280" s="20"/>
      <c r="ES280" s="20"/>
      <c r="ET280" s="20"/>
      <c r="EU280" s="20"/>
      <c r="EV280" s="20"/>
      <c r="EW280" s="20"/>
      <c r="EX280" s="20"/>
      <c r="EY280" s="20"/>
      <c r="EZ280" s="20"/>
      <c r="FA280" s="20"/>
      <c r="FB280" s="20"/>
      <c r="FC280" s="20"/>
      <c r="FD280" s="20"/>
      <c r="FE280" s="20"/>
      <c r="FF280" s="20"/>
      <c r="FG280" s="20"/>
      <c r="FH280" s="20"/>
      <c r="FI280" s="20"/>
      <c r="FJ280" s="20"/>
      <c r="FK280" s="20"/>
      <c r="FL280" s="20"/>
      <c r="FM280" s="20"/>
      <c r="FN280" s="20"/>
      <c r="FO280" s="20"/>
      <c r="FP280" s="20"/>
      <c r="FQ280" s="20"/>
      <c r="FR280" s="20"/>
      <c r="FS280" s="20"/>
      <c r="FT280" s="20"/>
      <c r="FU280" s="20"/>
      <c r="FV280" s="20"/>
      <c r="FW280" s="20"/>
      <c r="FX280" s="20"/>
      <c r="FY280" s="20"/>
      <c r="FZ280" s="20"/>
      <c r="GA280" s="20"/>
      <c r="GB280" s="20"/>
      <c r="GC280" s="20"/>
      <c r="GD280" s="20"/>
      <c r="GE280" s="20"/>
      <c r="GF280" s="20"/>
      <c r="GG280" s="20"/>
      <c r="GH280" s="20"/>
      <c r="GI280" s="20"/>
      <c r="GJ280" s="20"/>
      <c r="GK280" s="20"/>
      <c r="GL280" s="20"/>
      <c r="GM280" s="20"/>
      <c r="GN280" s="20"/>
      <c r="GO280" s="20"/>
      <c r="GP280" s="20"/>
      <c r="GQ280" s="20"/>
      <c r="GR280" s="20"/>
      <c r="GS280" s="20"/>
      <c r="GT280" s="20"/>
      <c r="GU280" s="20"/>
      <c r="GV280" s="20"/>
      <c r="GW280" s="20"/>
      <c r="GX280" s="20"/>
      <c r="GY280" s="20"/>
      <c r="GZ280" s="20"/>
      <c r="HA280" s="20"/>
      <c r="HB280" s="20"/>
      <c r="HC280" s="20"/>
      <c r="HD280" s="20"/>
      <c r="HE280" s="20"/>
      <c r="HF280" s="20"/>
      <c r="HG280" s="20"/>
      <c r="HH280" s="20"/>
      <c r="HI280" s="20"/>
      <c r="HJ280" s="20"/>
      <c r="HK280" s="20"/>
      <c r="HL280" s="20"/>
      <c r="HM280" s="20"/>
      <c r="HN280" s="20"/>
      <c r="HO280" s="20"/>
      <c r="HP280" s="20"/>
      <c r="HQ280" s="20"/>
      <c r="HR280" s="20"/>
      <c r="HS280" s="20"/>
      <c r="HT280" s="20"/>
      <c r="HU280" s="20"/>
      <c r="HV280" s="20"/>
      <c r="HW280" s="20"/>
      <c r="HX280" s="20"/>
      <c r="HY280" s="20"/>
      <c r="HZ280" s="20"/>
    </row>
    <row r="281" s="4" customFormat="1" ht="30" customHeight="1" spans="1:1024 1025:16378">
      <c r="A281" s="17">
        <v>2</v>
      </c>
      <c r="B281" s="18" t="s">
        <v>116</v>
      </c>
      <c r="C281" s="18">
        <v>2</v>
      </c>
      <c r="D281" s="19" t="s">
        <v>66</v>
      </c>
      <c r="E281" s="20"/>
      <c r="F281" s="20"/>
      <c r="G281" s="20"/>
      <c r="H281" s="20"/>
      <c r="I281" s="20"/>
      <c r="J281" s="20"/>
      <c r="K281" s="20"/>
      <c r="L281" s="20"/>
      <c r="M281" s="20"/>
      <c r="N281" s="20"/>
      <c r="O281" s="20"/>
      <c r="P281" s="20"/>
      <c r="Q281" s="20"/>
      <c r="R281" s="20"/>
      <c r="S281" s="20"/>
      <c r="T281" s="20"/>
      <c r="U281" s="20"/>
      <c r="V281" s="20"/>
      <c r="W281" s="20"/>
      <c r="X281" s="20"/>
      <c r="Y281" s="20"/>
      <c r="Z281" s="20"/>
      <c r="AA281" s="20"/>
      <c r="AB281" s="20"/>
      <c r="AC281" s="20"/>
      <c r="AD281" s="20"/>
      <c r="AE281" s="20"/>
      <c r="AF281" s="20"/>
      <c r="AG281" s="20"/>
      <c r="AH281" s="20"/>
      <c r="AI281" s="20"/>
      <c r="AJ281" s="20"/>
      <c r="AK281" s="20"/>
      <c r="AL281" s="20"/>
      <c r="AM281" s="20"/>
      <c r="AN281" s="20"/>
      <c r="AO281" s="20"/>
      <c r="AP281" s="20"/>
      <c r="AQ281" s="20"/>
      <c r="AR281" s="20"/>
      <c r="AS281" s="20"/>
      <c r="AT281" s="20"/>
      <c r="AU281" s="20"/>
      <c r="AV281" s="20"/>
      <c r="AW281" s="20"/>
      <c r="AX281" s="20"/>
      <c r="AY281" s="20"/>
      <c r="AZ281" s="20"/>
      <c r="BA281" s="20"/>
      <c r="BB281" s="20"/>
      <c r="BC281" s="20"/>
      <c r="BD281" s="20"/>
      <c r="BE281" s="20"/>
      <c r="BF281" s="20"/>
      <c r="BG281" s="20"/>
      <c r="BH281" s="20"/>
      <c r="BI281" s="20"/>
      <c r="BJ281" s="20"/>
      <c r="BK281" s="20"/>
      <c r="BL281" s="20"/>
      <c r="BM281" s="20"/>
      <c r="BN281" s="20"/>
      <c r="BO281" s="20"/>
      <c r="BP281" s="20"/>
      <c r="BQ281" s="20"/>
      <c r="BR281" s="20"/>
      <c r="BS281" s="20"/>
      <c r="BT281" s="20"/>
      <c r="BU281" s="20"/>
      <c r="BV281" s="20"/>
      <c r="BW281" s="20"/>
      <c r="BX281" s="20"/>
      <c r="BY281" s="20"/>
      <c r="BZ281" s="20"/>
      <c r="CA281" s="20"/>
      <c r="CB281" s="20"/>
      <c r="CC281" s="20"/>
      <c r="CD281" s="20"/>
      <c r="CE281" s="20"/>
      <c r="CF281" s="20"/>
      <c r="CG281" s="20"/>
      <c r="CH281" s="20"/>
      <c r="CI281" s="20"/>
      <c r="CJ281" s="20"/>
      <c r="CK281" s="20"/>
      <c r="CL281" s="20"/>
      <c r="CM281" s="20"/>
      <c r="CN281" s="20"/>
      <c r="CO281" s="20"/>
      <c r="CP281" s="20"/>
      <c r="CQ281" s="20"/>
      <c r="CR281" s="20"/>
      <c r="CS281" s="20"/>
      <c r="CT281" s="20"/>
      <c r="CU281" s="20"/>
      <c r="CV281" s="20"/>
      <c r="CW281" s="20"/>
      <c r="CX281" s="20"/>
      <c r="CY281" s="20"/>
      <c r="CZ281" s="20"/>
      <c r="DA281" s="20"/>
      <c r="DB281" s="20"/>
      <c r="DC281" s="20"/>
      <c r="DD281" s="20"/>
      <c r="DE281" s="20"/>
      <c r="DF281" s="20"/>
      <c r="DG281" s="20"/>
      <c r="DH281" s="20"/>
      <c r="DI281" s="20"/>
      <c r="DJ281" s="20"/>
      <c r="DK281" s="20"/>
      <c r="DL281" s="20"/>
      <c r="DM281" s="20"/>
      <c r="DN281" s="20"/>
      <c r="DO281" s="20"/>
      <c r="DP281" s="20"/>
      <c r="DQ281" s="20"/>
      <c r="DR281" s="20"/>
      <c r="DS281" s="20"/>
      <c r="DT281" s="20"/>
      <c r="DU281" s="20"/>
      <c r="DV281" s="20"/>
      <c r="DW281" s="20"/>
      <c r="DX281" s="20"/>
      <c r="DY281" s="20"/>
      <c r="DZ281" s="20"/>
      <c r="EA281" s="20"/>
      <c r="EB281" s="20"/>
      <c r="EC281" s="20"/>
      <c r="ED281" s="20"/>
      <c r="EE281" s="20"/>
      <c r="EF281" s="20"/>
      <c r="EG281" s="20"/>
      <c r="EH281" s="20"/>
      <c r="EI281" s="20"/>
      <c r="EJ281" s="20"/>
      <c r="EK281" s="20"/>
      <c r="EL281" s="20"/>
      <c r="EM281" s="20"/>
      <c r="EN281" s="20"/>
      <c r="EO281" s="20"/>
      <c r="EP281" s="20"/>
      <c r="EQ281" s="20"/>
      <c r="ER281" s="20"/>
      <c r="ES281" s="20"/>
      <c r="ET281" s="20"/>
      <c r="EU281" s="20"/>
      <c r="EV281" s="20"/>
      <c r="EW281" s="20"/>
      <c r="EX281" s="20"/>
      <c r="EY281" s="20"/>
      <c r="EZ281" s="20"/>
      <c r="FA281" s="20"/>
      <c r="FB281" s="20"/>
      <c r="FC281" s="20"/>
      <c r="FD281" s="20"/>
      <c r="FE281" s="20"/>
      <c r="FF281" s="20"/>
      <c r="FG281" s="20"/>
      <c r="FH281" s="20"/>
      <c r="FI281" s="20"/>
      <c r="FJ281" s="20"/>
      <c r="FK281" s="20"/>
      <c r="FL281" s="20"/>
      <c r="FM281" s="20"/>
      <c r="FN281" s="20"/>
      <c r="FO281" s="20"/>
      <c r="FP281" s="20"/>
      <c r="FQ281" s="20"/>
      <c r="FR281" s="20"/>
      <c r="FS281" s="20"/>
      <c r="FT281" s="20"/>
      <c r="FU281" s="20"/>
      <c r="FV281" s="20"/>
      <c r="FW281" s="20"/>
      <c r="FX281" s="20"/>
      <c r="FY281" s="20"/>
      <c r="FZ281" s="20"/>
      <c r="GA281" s="20"/>
      <c r="GB281" s="20"/>
      <c r="GC281" s="20"/>
      <c r="GD281" s="20"/>
      <c r="GE281" s="20"/>
      <c r="GF281" s="20"/>
      <c r="GG281" s="20"/>
      <c r="GH281" s="20"/>
      <c r="GI281" s="20"/>
      <c r="GJ281" s="20"/>
      <c r="GK281" s="20"/>
      <c r="GL281" s="20"/>
      <c r="GM281" s="20"/>
      <c r="GN281" s="20"/>
      <c r="GO281" s="20"/>
      <c r="GP281" s="20"/>
      <c r="GQ281" s="20"/>
      <c r="GR281" s="20"/>
      <c r="GS281" s="20"/>
      <c r="GT281" s="20"/>
      <c r="GU281" s="20"/>
      <c r="GV281" s="20"/>
      <c r="GW281" s="20"/>
      <c r="GX281" s="20"/>
      <c r="GY281" s="20"/>
      <c r="GZ281" s="20"/>
      <c r="HA281" s="20"/>
      <c r="HB281" s="20"/>
      <c r="HC281" s="20"/>
      <c r="HD281" s="20"/>
      <c r="HE281" s="20"/>
      <c r="HF281" s="20"/>
      <c r="HG281" s="20"/>
      <c r="HH281" s="20"/>
      <c r="HI281" s="20"/>
      <c r="HJ281" s="20"/>
      <c r="HK281" s="20"/>
      <c r="HL281" s="20"/>
      <c r="HM281" s="20"/>
      <c r="HN281" s="20"/>
      <c r="HO281" s="20"/>
      <c r="HP281" s="20"/>
      <c r="HQ281" s="20"/>
      <c r="HR281" s="20"/>
      <c r="HS281" s="20"/>
      <c r="HT281" s="20"/>
      <c r="HU281" s="20"/>
      <c r="HV281" s="20"/>
      <c r="HW281" s="20"/>
      <c r="HX281" s="20"/>
      <c r="HY281" s="20"/>
      <c r="HZ281" s="20"/>
    </row>
    <row r="282" s="4" customFormat="1" ht="30" customHeight="1" spans="1:1024 1025:16378">
      <c r="A282" s="17">
        <v>3</v>
      </c>
      <c r="B282" s="18" t="s">
        <v>117</v>
      </c>
      <c r="C282" s="18">
        <v>2</v>
      </c>
      <c r="D282" s="19" t="s">
        <v>62</v>
      </c>
      <c r="E282" s="20"/>
      <c r="F282" s="20"/>
      <c r="G282" s="20"/>
      <c r="H282" s="20"/>
      <c r="I282" s="20"/>
      <c r="J282" s="20"/>
      <c r="K282" s="20"/>
      <c r="L282" s="20"/>
      <c r="M282" s="20"/>
      <c r="N282" s="20"/>
      <c r="O282" s="20"/>
      <c r="P282" s="20"/>
      <c r="Q282" s="20"/>
      <c r="R282" s="20"/>
      <c r="S282" s="20"/>
      <c r="T282" s="20"/>
      <c r="U282" s="20"/>
      <c r="V282" s="20"/>
      <c r="W282" s="20"/>
      <c r="X282" s="20"/>
      <c r="Y282" s="20"/>
      <c r="Z282" s="20"/>
      <c r="AA282" s="20"/>
      <c r="AB282" s="20"/>
      <c r="AC282" s="20"/>
      <c r="AD282" s="20"/>
      <c r="AE282" s="20"/>
      <c r="AF282" s="20"/>
      <c r="AG282" s="20"/>
      <c r="AH282" s="20"/>
      <c r="AI282" s="20"/>
      <c r="AJ282" s="20"/>
      <c r="AK282" s="20"/>
      <c r="AL282" s="20"/>
      <c r="AM282" s="20"/>
      <c r="AN282" s="20"/>
      <c r="AO282" s="20"/>
      <c r="AP282" s="20"/>
      <c r="AQ282" s="20"/>
      <c r="AR282" s="20"/>
      <c r="AS282" s="20"/>
      <c r="AT282" s="20"/>
      <c r="AU282" s="20"/>
      <c r="AV282" s="20"/>
      <c r="AW282" s="20"/>
      <c r="AX282" s="20"/>
      <c r="AY282" s="20"/>
      <c r="AZ282" s="20"/>
      <c r="BA282" s="20"/>
      <c r="BB282" s="20"/>
      <c r="BC282" s="20"/>
      <c r="BD282" s="20"/>
      <c r="BE282" s="20"/>
      <c r="BF282" s="20"/>
      <c r="BG282" s="20"/>
      <c r="BH282" s="20"/>
      <c r="BI282" s="20"/>
      <c r="BJ282" s="20"/>
      <c r="BK282" s="20"/>
      <c r="BL282" s="20"/>
      <c r="BM282" s="20"/>
      <c r="BN282" s="20"/>
      <c r="BO282" s="20"/>
      <c r="BP282" s="20"/>
      <c r="BQ282" s="20"/>
      <c r="BR282" s="20"/>
      <c r="BS282" s="20"/>
      <c r="BT282" s="20"/>
      <c r="BU282" s="20"/>
      <c r="BV282" s="20"/>
      <c r="BW282" s="20"/>
      <c r="BX282" s="20"/>
      <c r="BY282" s="20"/>
      <c r="BZ282" s="20"/>
      <c r="CA282" s="20"/>
      <c r="CB282" s="20"/>
      <c r="CC282" s="20"/>
      <c r="CD282" s="20"/>
      <c r="CE282" s="20"/>
      <c r="CF282" s="20"/>
      <c r="CG282" s="20"/>
      <c r="CH282" s="20"/>
      <c r="CI282" s="20"/>
      <c r="CJ282" s="20"/>
      <c r="CK282" s="20"/>
      <c r="CL282" s="20"/>
      <c r="CM282" s="20"/>
      <c r="CN282" s="20"/>
      <c r="CO282" s="20"/>
      <c r="CP282" s="20"/>
      <c r="CQ282" s="20"/>
      <c r="CR282" s="20"/>
      <c r="CS282" s="20"/>
      <c r="CT282" s="20"/>
      <c r="CU282" s="20"/>
      <c r="CV282" s="20"/>
      <c r="CW282" s="20"/>
      <c r="CX282" s="20"/>
      <c r="CY282" s="20"/>
      <c r="CZ282" s="20"/>
      <c r="DA282" s="20"/>
      <c r="DB282" s="20"/>
      <c r="DC282" s="20"/>
      <c r="DD282" s="20"/>
      <c r="DE282" s="20"/>
      <c r="DF282" s="20"/>
      <c r="DG282" s="20"/>
      <c r="DH282" s="20"/>
      <c r="DI282" s="20"/>
      <c r="DJ282" s="20"/>
      <c r="DK282" s="20"/>
      <c r="DL282" s="20"/>
      <c r="DM282" s="20"/>
      <c r="DN282" s="20"/>
      <c r="DO282" s="20"/>
      <c r="DP282" s="20"/>
      <c r="DQ282" s="20"/>
      <c r="DR282" s="20"/>
      <c r="DS282" s="20"/>
      <c r="DT282" s="20"/>
      <c r="DU282" s="20"/>
      <c r="DV282" s="20"/>
      <c r="DW282" s="20"/>
      <c r="DX282" s="20"/>
      <c r="DY282" s="20"/>
      <c r="DZ282" s="20"/>
      <c r="EA282" s="20"/>
      <c r="EB282" s="20"/>
      <c r="EC282" s="20"/>
      <c r="ED282" s="20"/>
      <c r="EE282" s="20"/>
      <c r="EF282" s="20"/>
      <c r="EG282" s="20"/>
      <c r="EH282" s="20"/>
      <c r="EI282" s="20"/>
      <c r="EJ282" s="20"/>
      <c r="EK282" s="20"/>
      <c r="EL282" s="20"/>
      <c r="EM282" s="20"/>
      <c r="EN282" s="20"/>
      <c r="EO282" s="20"/>
      <c r="EP282" s="20"/>
      <c r="EQ282" s="20"/>
      <c r="ER282" s="20"/>
      <c r="ES282" s="20"/>
      <c r="ET282" s="20"/>
      <c r="EU282" s="20"/>
      <c r="EV282" s="20"/>
      <c r="EW282" s="20"/>
      <c r="EX282" s="20"/>
      <c r="EY282" s="20"/>
      <c r="EZ282" s="20"/>
      <c r="FA282" s="20"/>
      <c r="FB282" s="20"/>
      <c r="FC282" s="20"/>
      <c r="FD282" s="20"/>
      <c r="FE282" s="20"/>
      <c r="FF282" s="20"/>
      <c r="FG282" s="20"/>
      <c r="FH282" s="20"/>
      <c r="FI282" s="20"/>
      <c r="FJ282" s="20"/>
      <c r="FK282" s="20"/>
      <c r="FL282" s="20"/>
      <c r="FM282" s="20"/>
      <c r="FN282" s="20"/>
      <c r="FO282" s="20"/>
      <c r="FP282" s="20"/>
      <c r="FQ282" s="20"/>
      <c r="FR282" s="20"/>
      <c r="FS282" s="20"/>
      <c r="FT282" s="20"/>
      <c r="FU282" s="20"/>
      <c r="FV282" s="20"/>
      <c r="FW282" s="20"/>
      <c r="FX282" s="20"/>
      <c r="FY282" s="20"/>
      <c r="FZ282" s="20"/>
      <c r="GA282" s="20"/>
      <c r="GB282" s="20"/>
      <c r="GC282" s="20"/>
      <c r="GD282" s="20"/>
      <c r="GE282" s="20"/>
      <c r="GF282" s="20"/>
      <c r="GG282" s="20"/>
      <c r="GH282" s="20"/>
      <c r="GI282" s="20"/>
      <c r="GJ282" s="20"/>
      <c r="GK282" s="20"/>
      <c r="GL282" s="20"/>
      <c r="GM282" s="20"/>
      <c r="GN282" s="20"/>
      <c r="GO282" s="20"/>
      <c r="GP282" s="20"/>
      <c r="GQ282" s="20"/>
      <c r="GR282" s="20"/>
      <c r="GS282" s="20"/>
      <c r="GT282" s="20"/>
      <c r="GU282" s="20"/>
      <c r="GV282" s="20"/>
      <c r="GW282" s="20"/>
      <c r="GX282" s="20"/>
      <c r="GY282" s="20"/>
      <c r="GZ282" s="20"/>
      <c r="HA282" s="20"/>
      <c r="HB282" s="20"/>
      <c r="HC282" s="20"/>
      <c r="HD282" s="20"/>
      <c r="HE282" s="20"/>
      <c r="HF282" s="20"/>
      <c r="HG282" s="20"/>
      <c r="HH282" s="20"/>
      <c r="HI282" s="20"/>
      <c r="HJ282" s="20"/>
      <c r="HK282" s="20"/>
      <c r="HL282" s="20"/>
      <c r="HM282" s="20"/>
      <c r="HN282" s="20"/>
      <c r="HO282" s="20"/>
      <c r="HP282" s="20"/>
      <c r="HQ282" s="20"/>
      <c r="HR282" s="20"/>
      <c r="HS282" s="20"/>
      <c r="HT282" s="20"/>
      <c r="HU282" s="20"/>
      <c r="HV282" s="20"/>
      <c r="HW282" s="20"/>
      <c r="HX282" s="20"/>
      <c r="HY282" s="20"/>
      <c r="HZ282" s="20"/>
    </row>
    <row r="283" s="2" customFormat="1" ht="18" spans="1:1024 1025:16378">
      <c r="A283" s="16" t="s">
        <v>246</v>
      </c>
      <c r="B283" s="16"/>
      <c r="C283" s="16"/>
      <c r="D283" s="16"/>
      <c r="E283" s="15"/>
      <c r="F283" s="15"/>
      <c r="G283" s="15"/>
      <c r="H283" s="15"/>
      <c r="I283" s="15"/>
      <c r="J283" s="15"/>
      <c r="K283" s="15"/>
      <c r="L283" s="15"/>
      <c r="M283" s="15"/>
      <c r="N283" s="15"/>
      <c r="O283" s="15"/>
      <c r="P283" s="15"/>
      <c r="Q283" s="15"/>
      <c r="R283" s="15"/>
      <c r="S283" s="15"/>
      <c r="T283" s="15"/>
      <c r="U283" s="15"/>
      <c r="V283" s="15"/>
      <c r="W283" s="15"/>
      <c r="X283" s="15"/>
      <c r="Y283" s="15"/>
      <c r="Z283" s="15"/>
      <c r="AA283" s="15"/>
      <c r="AB283" s="15"/>
      <c r="AC283" s="15"/>
      <c r="AD283" s="15"/>
      <c r="AE283" s="15"/>
      <c r="AF283" s="15"/>
      <c r="AG283" s="15"/>
      <c r="AH283" s="15"/>
      <c r="AI283" s="15"/>
      <c r="AJ283" s="15"/>
      <c r="AK283" s="15"/>
      <c r="AL283" s="15"/>
      <c r="AM283" s="15"/>
      <c r="AN283" s="15"/>
      <c r="AO283" s="15"/>
      <c r="AP283" s="15"/>
      <c r="AQ283" s="15"/>
      <c r="AR283" s="15"/>
      <c r="AS283" s="15"/>
      <c r="AT283" s="15"/>
      <c r="AU283" s="15"/>
      <c r="AV283" s="15"/>
      <c r="AW283" s="15"/>
      <c r="AX283" s="15"/>
      <c r="AY283" s="15"/>
      <c r="AZ283" s="15"/>
      <c r="BA283" s="15"/>
      <c r="BB283" s="15"/>
      <c r="BC283" s="15"/>
      <c r="BD283" s="15"/>
      <c r="BE283" s="15"/>
      <c r="BF283" s="15"/>
      <c r="BG283" s="15"/>
      <c r="BH283" s="15"/>
      <c r="BI283" s="15"/>
      <c r="BJ283" s="15"/>
      <c r="BK283" s="15"/>
      <c r="BL283" s="15"/>
      <c r="BM283" s="15"/>
      <c r="BN283" s="15"/>
      <c r="BO283" s="15"/>
      <c r="BP283" s="15"/>
      <c r="BQ283" s="15"/>
      <c r="BR283" s="15"/>
      <c r="BS283" s="15"/>
      <c r="BT283" s="15"/>
      <c r="BU283" s="15"/>
      <c r="BV283" s="15"/>
      <c r="BW283" s="15"/>
      <c r="BX283" s="15"/>
      <c r="BY283" s="15"/>
      <c r="BZ283" s="15"/>
      <c r="CA283" s="15"/>
      <c r="CB283" s="15"/>
      <c r="CC283" s="15"/>
      <c r="CD283" s="15"/>
      <c r="CE283" s="15"/>
      <c r="CF283" s="15"/>
      <c r="CG283" s="15"/>
      <c r="CH283" s="15"/>
      <c r="CI283" s="15"/>
      <c r="CJ283" s="15"/>
      <c r="CK283" s="15"/>
      <c r="CL283" s="15"/>
      <c r="CM283" s="15"/>
      <c r="CN283" s="15"/>
      <c r="CO283" s="15"/>
      <c r="CP283" s="15"/>
      <c r="CQ283" s="15"/>
      <c r="CR283" s="15"/>
      <c r="CS283" s="15"/>
      <c r="CT283" s="15"/>
      <c r="CU283" s="15"/>
      <c r="CV283" s="15"/>
      <c r="CW283" s="15"/>
      <c r="CX283" s="15"/>
      <c r="CY283" s="15"/>
      <c r="CZ283" s="15"/>
      <c r="DA283" s="15"/>
      <c r="DB283" s="15"/>
      <c r="DC283" s="15"/>
      <c r="DD283" s="15"/>
      <c r="DE283" s="15"/>
      <c r="DF283" s="15"/>
      <c r="DG283" s="15"/>
      <c r="DH283" s="15"/>
      <c r="DI283" s="15"/>
      <c r="DJ283" s="15"/>
      <c r="DK283" s="15"/>
      <c r="DL283" s="15"/>
      <c r="DM283" s="15"/>
      <c r="DN283" s="15"/>
      <c r="DO283" s="15"/>
      <c r="DP283" s="15"/>
      <c r="DQ283" s="15"/>
      <c r="DR283" s="15"/>
      <c r="DS283" s="15"/>
      <c r="DT283" s="15"/>
      <c r="DU283" s="15"/>
      <c r="DV283" s="15"/>
      <c r="DW283" s="15"/>
      <c r="DX283" s="15"/>
      <c r="DY283" s="15"/>
      <c r="DZ283" s="15"/>
      <c r="EA283" s="15"/>
      <c r="EB283" s="15"/>
      <c r="EC283" s="15"/>
      <c r="ED283" s="15"/>
      <c r="EE283" s="15"/>
      <c r="EF283" s="15"/>
      <c r="EG283" s="15"/>
      <c r="EH283" s="15"/>
      <c r="EI283" s="15"/>
      <c r="EJ283" s="15"/>
      <c r="EK283" s="15"/>
      <c r="EL283" s="15"/>
      <c r="EM283" s="15"/>
      <c r="EN283" s="15"/>
      <c r="EO283" s="15"/>
      <c r="EP283" s="15"/>
      <c r="EQ283" s="15"/>
      <c r="ER283" s="15"/>
      <c r="ES283" s="15"/>
      <c r="ET283" s="15"/>
      <c r="EU283" s="15"/>
      <c r="EV283" s="15"/>
      <c r="EW283" s="15"/>
      <c r="EX283" s="15"/>
      <c r="EY283" s="15"/>
      <c r="EZ283" s="15"/>
      <c r="FA283" s="15"/>
      <c r="FB283" s="15"/>
      <c r="FC283" s="15"/>
      <c r="FD283" s="15"/>
      <c r="FE283" s="15"/>
      <c r="FF283" s="15"/>
      <c r="FG283" s="15"/>
      <c r="FH283" s="15"/>
      <c r="FI283" s="15"/>
      <c r="FJ283" s="15"/>
      <c r="FK283" s="15"/>
      <c r="FL283" s="15"/>
      <c r="FM283" s="15"/>
      <c r="FN283" s="15"/>
      <c r="FO283" s="15"/>
      <c r="FP283" s="15"/>
      <c r="FQ283" s="15"/>
      <c r="FR283" s="15"/>
      <c r="FS283" s="15"/>
      <c r="FT283" s="15"/>
      <c r="FU283" s="15"/>
      <c r="FV283" s="15"/>
      <c r="FW283" s="15"/>
      <c r="FX283" s="15"/>
      <c r="FY283" s="15"/>
      <c r="FZ283" s="15"/>
      <c r="GA283" s="15"/>
      <c r="GB283" s="15"/>
      <c r="GC283" s="15"/>
      <c r="GD283" s="15"/>
      <c r="GE283" s="15"/>
      <c r="GF283" s="15"/>
      <c r="GG283" s="15"/>
      <c r="GH283" s="15"/>
      <c r="GI283" s="15"/>
      <c r="GJ283" s="15"/>
      <c r="GK283" s="15"/>
      <c r="GL283" s="15"/>
      <c r="GM283" s="15"/>
      <c r="GN283" s="15"/>
      <c r="GO283" s="15"/>
      <c r="GP283" s="15"/>
      <c r="GQ283" s="15"/>
      <c r="GR283" s="15"/>
      <c r="GS283" s="15"/>
      <c r="GT283" s="15"/>
      <c r="GU283" s="15"/>
      <c r="GV283" s="15"/>
      <c r="GW283" s="15"/>
      <c r="GX283" s="15"/>
      <c r="GY283" s="15"/>
      <c r="GZ283" s="15"/>
      <c r="HA283" s="15"/>
      <c r="HB283" s="15"/>
      <c r="HC283" s="15"/>
      <c r="HD283" s="15"/>
      <c r="HE283" s="15"/>
      <c r="HF283" s="15"/>
      <c r="HG283" s="15"/>
      <c r="HH283" s="15"/>
      <c r="HI283" s="15"/>
      <c r="HJ283" s="15"/>
      <c r="HK283" s="15"/>
      <c r="HL283" s="15"/>
      <c r="HM283" s="15"/>
      <c r="HN283" s="15"/>
      <c r="HO283" s="15"/>
      <c r="HP283" s="15"/>
      <c r="HQ283" s="15"/>
      <c r="HR283" s="15"/>
      <c r="HS283" s="15"/>
      <c r="HT283" s="15"/>
      <c r="HU283" s="15"/>
      <c r="HV283" s="15"/>
      <c r="HW283" s="15"/>
      <c r="HX283" s="15"/>
      <c r="HY283" s="15"/>
      <c r="HZ283" s="15"/>
    </row>
    <row r="284" s="7" customFormat="1" ht="30" customHeight="1" spans="1:1024 1025:16378">
      <c r="A284" s="17">
        <v>1</v>
      </c>
      <c r="B284" s="18" t="s">
        <v>247</v>
      </c>
      <c r="C284" s="18">
        <v>92</v>
      </c>
      <c r="D284" s="19" t="s">
        <v>66</v>
      </c>
      <c r="E284" s="23"/>
      <c r="F284" s="23"/>
      <c r="G284" s="23"/>
      <c r="H284" s="23"/>
      <c r="I284" s="23"/>
      <c r="J284" s="23"/>
      <c r="K284" s="23"/>
      <c r="L284" s="23"/>
      <c r="M284" s="23"/>
      <c r="N284" s="23"/>
      <c r="O284" s="23"/>
      <c r="P284" s="23"/>
      <c r="Q284" s="23"/>
      <c r="R284" s="23"/>
      <c r="S284" s="23"/>
      <c r="T284" s="23"/>
      <c r="U284" s="23"/>
      <c r="V284" s="23"/>
      <c r="W284" s="23"/>
      <c r="X284" s="23"/>
      <c r="Y284" s="23"/>
      <c r="Z284" s="23"/>
      <c r="AA284" s="23"/>
      <c r="AB284" s="23"/>
      <c r="AC284" s="23"/>
      <c r="AD284" s="23"/>
      <c r="AE284" s="23"/>
      <c r="AF284" s="23"/>
      <c r="AG284" s="23"/>
      <c r="AH284" s="23"/>
      <c r="AI284" s="23"/>
      <c r="AJ284" s="23"/>
      <c r="AK284" s="23"/>
      <c r="AL284" s="23"/>
      <c r="AM284" s="23"/>
      <c r="AN284" s="23"/>
      <c r="AO284" s="23"/>
      <c r="AP284" s="23"/>
      <c r="AQ284" s="23"/>
      <c r="AR284" s="23"/>
      <c r="AS284" s="23"/>
      <c r="AT284" s="23"/>
      <c r="AU284" s="23"/>
      <c r="AV284" s="23"/>
      <c r="AW284" s="23"/>
      <c r="AX284" s="23"/>
      <c r="AY284" s="23"/>
      <c r="AZ284" s="23"/>
      <c r="BA284" s="23"/>
      <c r="BB284" s="23"/>
      <c r="BC284" s="23"/>
      <c r="BD284" s="23"/>
      <c r="BE284" s="23"/>
      <c r="BF284" s="23"/>
      <c r="BG284" s="23"/>
      <c r="BH284" s="23"/>
      <c r="BI284" s="23"/>
      <c r="BJ284" s="23"/>
      <c r="BK284" s="23"/>
      <c r="BL284" s="23"/>
      <c r="BM284" s="23"/>
      <c r="BN284" s="23"/>
      <c r="BO284" s="23"/>
      <c r="BP284" s="23"/>
      <c r="BQ284" s="23"/>
      <c r="BR284" s="23"/>
      <c r="BS284" s="23"/>
      <c r="BT284" s="23"/>
      <c r="BU284" s="23"/>
      <c r="BV284" s="23"/>
      <c r="BW284" s="23"/>
      <c r="BX284" s="23"/>
      <c r="BY284" s="23"/>
      <c r="BZ284" s="23"/>
      <c r="CA284" s="23"/>
      <c r="CB284" s="23"/>
      <c r="CC284" s="23"/>
      <c r="CD284" s="23"/>
      <c r="CE284" s="23"/>
      <c r="CF284" s="23"/>
      <c r="CG284" s="23"/>
      <c r="CH284" s="23"/>
      <c r="CI284" s="23"/>
      <c r="CJ284" s="23"/>
      <c r="CK284" s="23"/>
      <c r="CL284" s="23"/>
      <c r="CM284" s="23"/>
      <c r="CN284" s="23"/>
      <c r="CO284" s="23"/>
      <c r="CP284" s="23"/>
      <c r="CQ284" s="23"/>
      <c r="CR284" s="23"/>
      <c r="CS284" s="23"/>
      <c r="CT284" s="23"/>
      <c r="CU284" s="23"/>
      <c r="CV284" s="23"/>
      <c r="CW284" s="23"/>
      <c r="CX284" s="23"/>
      <c r="CY284" s="23"/>
      <c r="CZ284" s="23"/>
      <c r="DA284" s="23"/>
      <c r="DB284" s="23"/>
      <c r="DC284" s="23"/>
      <c r="DD284" s="23"/>
      <c r="DE284" s="23"/>
      <c r="DF284" s="23"/>
      <c r="DG284" s="23"/>
      <c r="DH284" s="23"/>
      <c r="DI284" s="23"/>
      <c r="DJ284" s="23"/>
      <c r="DK284" s="23"/>
      <c r="DL284" s="23"/>
      <c r="DM284" s="23"/>
      <c r="DN284" s="23"/>
      <c r="DO284" s="23"/>
      <c r="DP284" s="23"/>
      <c r="DQ284" s="23"/>
      <c r="DR284" s="23"/>
      <c r="DS284" s="23"/>
      <c r="DT284" s="23"/>
      <c r="DU284" s="23"/>
      <c r="DV284" s="23"/>
      <c r="DW284" s="23"/>
      <c r="DX284" s="23"/>
      <c r="DY284" s="23"/>
      <c r="DZ284" s="23"/>
      <c r="EA284" s="23"/>
      <c r="EB284" s="23"/>
      <c r="EC284" s="23"/>
      <c r="ED284" s="23"/>
      <c r="EE284" s="23"/>
      <c r="EF284" s="23"/>
      <c r="EG284" s="23"/>
      <c r="EH284" s="23"/>
      <c r="EI284" s="23"/>
      <c r="EJ284" s="23"/>
      <c r="EK284" s="23"/>
      <c r="EL284" s="23"/>
      <c r="EM284" s="23"/>
      <c r="EN284" s="23"/>
      <c r="EO284" s="23"/>
      <c r="EP284" s="23"/>
      <c r="EQ284" s="23"/>
      <c r="ER284" s="23"/>
      <c r="ES284" s="23"/>
      <c r="ET284" s="23"/>
      <c r="EU284" s="23"/>
      <c r="EV284" s="23"/>
      <c r="EW284" s="23"/>
      <c r="EX284" s="23"/>
      <c r="EY284" s="23"/>
      <c r="EZ284" s="23"/>
      <c r="FA284" s="23"/>
      <c r="FB284" s="23"/>
      <c r="FC284" s="23"/>
      <c r="FD284" s="23"/>
      <c r="FE284" s="23"/>
      <c r="FF284" s="23"/>
      <c r="FG284" s="23"/>
      <c r="FH284" s="23"/>
      <c r="FI284" s="23"/>
      <c r="FJ284" s="23"/>
      <c r="FK284" s="23"/>
      <c r="FL284" s="23"/>
      <c r="FM284" s="23"/>
      <c r="FN284" s="23"/>
      <c r="FO284" s="23"/>
      <c r="FP284" s="23"/>
      <c r="FQ284" s="23"/>
      <c r="FR284" s="23"/>
      <c r="FS284" s="23"/>
      <c r="FT284" s="23"/>
      <c r="FU284" s="23"/>
      <c r="FV284" s="23"/>
      <c r="FW284" s="23"/>
      <c r="FX284" s="23"/>
      <c r="FY284" s="23"/>
      <c r="FZ284" s="23"/>
      <c r="GA284" s="23"/>
      <c r="GB284" s="23"/>
      <c r="GC284" s="23"/>
      <c r="GD284" s="23"/>
      <c r="GE284" s="23"/>
      <c r="GF284" s="23"/>
      <c r="GG284" s="23"/>
      <c r="GH284" s="23"/>
      <c r="GI284" s="23"/>
      <c r="GJ284" s="23"/>
      <c r="GK284" s="23"/>
      <c r="GL284" s="23"/>
      <c r="GM284" s="23"/>
      <c r="GN284" s="23"/>
      <c r="GO284" s="23"/>
      <c r="GP284" s="23"/>
      <c r="GQ284" s="23"/>
      <c r="GR284" s="23"/>
      <c r="GS284" s="23"/>
      <c r="GT284" s="23"/>
      <c r="GU284" s="23"/>
      <c r="GV284" s="23"/>
      <c r="GW284" s="23"/>
      <c r="GX284" s="23"/>
      <c r="GY284" s="23"/>
      <c r="GZ284" s="23"/>
      <c r="HA284" s="23"/>
      <c r="HB284" s="23"/>
      <c r="HC284" s="23"/>
      <c r="HD284" s="23"/>
      <c r="HE284" s="23"/>
      <c r="HF284" s="23"/>
      <c r="HG284" s="23"/>
      <c r="HH284" s="23"/>
      <c r="HI284" s="23"/>
      <c r="HJ284" s="23"/>
      <c r="HK284" s="23"/>
      <c r="HL284" s="23"/>
      <c r="HM284" s="23"/>
      <c r="HN284" s="23"/>
      <c r="HO284" s="23"/>
      <c r="HP284" s="23"/>
      <c r="HQ284" s="23"/>
      <c r="HR284" s="23"/>
      <c r="HS284" s="23"/>
      <c r="HT284" s="23"/>
      <c r="HU284" s="23"/>
      <c r="HV284" s="23"/>
      <c r="HW284" s="23"/>
      <c r="HX284" s="23"/>
    </row>
    <row r="285" s="7" customFormat="1" ht="30" customHeight="1" spans="1:1024 1025:16378">
      <c r="A285" s="17">
        <v>2</v>
      </c>
      <c r="B285" s="17" t="s">
        <v>248</v>
      </c>
      <c r="C285" s="18">
        <v>182</v>
      </c>
      <c r="D285" s="19" t="s">
        <v>66</v>
      </c>
      <c r="E285" s="23"/>
      <c r="F285" s="23"/>
      <c r="G285" s="23"/>
      <c r="H285" s="23"/>
      <c r="I285" s="23"/>
      <c r="J285" s="23"/>
      <c r="K285" s="23"/>
      <c r="L285" s="23"/>
      <c r="M285" s="23"/>
      <c r="N285" s="23"/>
      <c r="O285" s="23"/>
      <c r="P285" s="23"/>
      <c r="Q285" s="23"/>
      <c r="R285" s="23"/>
      <c r="S285" s="23"/>
      <c r="T285" s="23"/>
      <c r="U285" s="23"/>
      <c r="V285" s="23"/>
      <c r="W285" s="23"/>
      <c r="X285" s="23"/>
      <c r="Y285" s="23"/>
      <c r="Z285" s="23"/>
      <c r="AA285" s="23"/>
      <c r="AB285" s="23"/>
      <c r="AC285" s="23"/>
      <c r="AD285" s="23"/>
      <c r="AE285" s="23"/>
      <c r="AF285" s="23"/>
      <c r="AG285" s="23"/>
      <c r="AH285" s="23"/>
      <c r="AI285" s="23"/>
      <c r="AJ285" s="23"/>
      <c r="AK285" s="23"/>
      <c r="AL285" s="23"/>
      <c r="AM285" s="23"/>
      <c r="AN285" s="23"/>
      <c r="AO285" s="23"/>
      <c r="AP285" s="23"/>
      <c r="AQ285" s="23"/>
      <c r="AR285" s="23"/>
      <c r="AS285" s="23"/>
      <c r="AT285" s="23"/>
      <c r="AU285" s="23"/>
      <c r="AV285" s="23"/>
      <c r="AW285" s="23"/>
      <c r="AX285" s="23"/>
      <c r="AY285" s="23"/>
      <c r="AZ285" s="23"/>
      <c r="BA285" s="23"/>
      <c r="BB285" s="23"/>
      <c r="BC285" s="23"/>
      <c r="BD285" s="23"/>
      <c r="BE285" s="23"/>
      <c r="BF285" s="23"/>
      <c r="BG285" s="23"/>
      <c r="BH285" s="23"/>
      <c r="BI285" s="23"/>
      <c r="BJ285" s="23"/>
      <c r="BK285" s="23"/>
      <c r="BL285" s="23"/>
      <c r="BM285" s="23"/>
      <c r="BN285" s="23"/>
      <c r="BO285" s="23"/>
      <c r="BP285" s="23"/>
      <c r="BQ285" s="23"/>
      <c r="BR285" s="23"/>
      <c r="BS285" s="23"/>
      <c r="BT285" s="23"/>
      <c r="BU285" s="23"/>
      <c r="BV285" s="23"/>
      <c r="BW285" s="23"/>
      <c r="BX285" s="23"/>
      <c r="BY285" s="23"/>
      <c r="BZ285" s="23"/>
      <c r="CA285" s="23"/>
      <c r="CB285" s="23"/>
      <c r="CC285" s="23"/>
      <c r="CD285" s="23"/>
      <c r="CE285" s="23"/>
      <c r="CF285" s="23"/>
      <c r="CG285" s="23"/>
      <c r="CH285" s="23"/>
      <c r="CI285" s="23"/>
      <c r="CJ285" s="23"/>
      <c r="CK285" s="23"/>
      <c r="CL285" s="23"/>
      <c r="CM285" s="23"/>
      <c r="CN285" s="23"/>
      <c r="CO285" s="23"/>
      <c r="CP285" s="23"/>
      <c r="CQ285" s="23"/>
      <c r="CR285" s="23"/>
      <c r="CS285" s="23"/>
      <c r="CT285" s="23"/>
      <c r="CU285" s="23"/>
      <c r="CV285" s="23"/>
      <c r="CW285" s="23"/>
      <c r="CX285" s="23"/>
      <c r="CY285" s="23"/>
      <c r="CZ285" s="23"/>
      <c r="DA285" s="23"/>
      <c r="DB285" s="23"/>
      <c r="DC285" s="23"/>
      <c r="DD285" s="23"/>
      <c r="DE285" s="23"/>
      <c r="DF285" s="23"/>
      <c r="DG285" s="23"/>
      <c r="DH285" s="23"/>
      <c r="DI285" s="23"/>
      <c r="DJ285" s="23"/>
      <c r="DK285" s="23"/>
      <c r="DL285" s="23"/>
      <c r="DM285" s="23"/>
      <c r="DN285" s="23"/>
      <c r="DO285" s="23"/>
      <c r="DP285" s="23"/>
      <c r="DQ285" s="23"/>
      <c r="DR285" s="23"/>
      <c r="DS285" s="23"/>
      <c r="DT285" s="23"/>
      <c r="DU285" s="23"/>
      <c r="DV285" s="23"/>
      <c r="DW285" s="23"/>
      <c r="DX285" s="23"/>
      <c r="DY285" s="23"/>
      <c r="DZ285" s="23"/>
      <c r="EA285" s="23"/>
      <c r="EB285" s="23"/>
      <c r="EC285" s="23"/>
      <c r="ED285" s="23"/>
      <c r="EE285" s="23"/>
      <c r="EF285" s="23"/>
      <c r="EG285" s="23"/>
      <c r="EH285" s="23"/>
      <c r="EI285" s="23"/>
      <c r="EJ285" s="23"/>
      <c r="EK285" s="23"/>
      <c r="EL285" s="23"/>
      <c r="EM285" s="23"/>
      <c r="EN285" s="23"/>
      <c r="EO285" s="23"/>
      <c r="EP285" s="23"/>
      <c r="EQ285" s="23"/>
      <c r="ER285" s="23"/>
      <c r="ES285" s="23"/>
      <c r="ET285" s="23"/>
      <c r="EU285" s="23"/>
      <c r="EV285" s="23"/>
      <c r="EW285" s="23"/>
      <c r="EX285" s="23"/>
      <c r="EY285" s="23"/>
      <c r="EZ285" s="23"/>
      <c r="FA285" s="23"/>
      <c r="FB285" s="23"/>
      <c r="FC285" s="23"/>
      <c r="FD285" s="23"/>
      <c r="FE285" s="23"/>
      <c r="FF285" s="23"/>
      <c r="FG285" s="23"/>
      <c r="FH285" s="23"/>
      <c r="FI285" s="23"/>
      <c r="FJ285" s="23"/>
      <c r="FK285" s="23"/>
      <c r="FL285" s="23"/>
      <c r="FM285" s="23"/>
      <c r="FN285" s="23"/>
      <c r="FO285" s="23"/>
      <c r="FP285" s="23"/>
      <c r="FQ285" s="23"/>
      <c r="FR285" s="23"/>
      <c r="FS285" s="23"/>
      <c r="FT285" s="23"/>
      <c r="FU285" s="23"/>
      <c r="FV285" s="23"/>
      <c r="FW285" s="23"/>
      <c r="FX285" s="23"/>
      <c r="FY285" s="23"/>
      <c r="FZ285" s="23"/>
      <c r="GA285" s="23"/>
      <c r="GB285" s="23"/>
      <c r="GC285" s="23"/>
      <c r="GD285" s="23"/>
      <c r="GE285" s="23"/>
      <c r="GF285" s="23"/>
      <c r="GG285" s="23"/>
      <c r="GH285" s="23"/>
      <c r="GI285" s="23"/>
      <c r="GJ285" s="23"/>
      <c r="GK285" s="23"/>
      <c r="GL285" s="23"/>
      <c r="GM285" s="23"/>
      <c r="GN285" s="23"/>
      <c r="GO285" s="23"/>
      <c r="GP285" s="23"/>
      <c r="GQ285" s="23"/>
      <c r="GR285" s="23"/>
      <c r="GS285" s="23"/>
      <c r="GT285" s="23"/>
      <c r="GU285" s="23"/>
      <c r="GV285" s="23"/>
      <c r="GW285" s="23"/>
      <c r="GX285" s="23"/>
      <c r="GY285" s="23"/>
      <c r="GZ285" s="23"/>
      <c r="HA285" s="23"/>
      <c r="HB285" s="23"/>
      <c r="HC285" s="23"/>
      <c r="HD285" s="23"/>
      <c r="HE285" s="23"/>
      <c r="HF285" s="23"/>
      <c r="HG285" s="23"/>
      <c r="HH285" s="23"/>
      <c r="HI285" s="23"/>
      <c r="HJ285" s="23"/>
      <c r="HK285" s="23"/>
      <c r="HL285" s="23"/>
      <c r="HM285" s="23"/>
      <c r="HN285" s="23"/>
      <c r="HO285" s="23"/>
      <c r="HP285" s="23"/>
      <c r="HQ285" s="23"/>
      <c r="HR285" s="23"/>
      <c r="HS285" s="23"/>
      <c r="HT285" s="23"/>
      <c r="HU285" s="23"/>
      <c r="HV285" s="23"/>
      <c r="HW285" s="23"/>
      <c r="HX285" s="23"/>
    </row>
    <row r="286" s="8" customFormat="1" ht="30" customHeight="1" spans="1:1024 1025:16378">
      <c r="A286" s="24">
        <v>3</v>
      </c>
      <c r="B286" s="17" t="s">
        <v>180</v>
      </c>
      <c r="C286" s="18">
        <v>1</v>
      </c>
      <c r="D286" s="19" t="s">
        <v>62</v>
      </c>
    </row>
    <row r="287" s="8" customFormat="1" ht="30" customHeight="1" spans="1:1024 1025:16378">
      <c r="A287" s="24">
        <v>4</v>
      </c>
      <c r="B287" s="18" t="s">
        <v>249</v>
      </c>
      <c r="C287" s="18">
        <v>5</v>
      </c>
      <c r="D287" s="19" t="s">
        <v>66</v>
      </c>
      <c r="E287" s="9"/>
      <c r="F287" s="9"/>
      <c r="G287" s="9"/>
      <c r="H287" s="9"/>
      <c r="I287" s="9"/>
      <c r="J287" s="9"/>
      <c r="K287" s="9"/>
      <c r="L287" s="9"/>
      <c r="M287" s="9"/>
      <c r="N287" s="9"/>
      <c r="O287" s="9"/>
      <c r="P287" s="9"/>
      <c r="Q287" s="9"/>
      <c r="R287" s="9"/>
      <c r="S287" s="9"/>
      <c r="T287" s="9"/>
      <c r="U287" s="9"/>
      <c r="V287" s="9"/>
      <c r="W287" s="9"/>
      <c r="X287" s="9"/>
      <c r="Y287" s="9"/>
      <c r="Z287" s="9"/>
      <c r="AA287" s="9"/>
      <c r="AB287" s="9"/>
      <c r="AC287" s="9"/>
      <c r="AD287" s="9"/>
      <c r="AE287" s="9"/>
      <c r="AF287" s="9"/>
      <c r="AG287" s="9"/>
      <c r="AH287" s="9"/>
      <c r="AI287" s="9"/>
      <c r="AJ287" s="9"/>
      <c r="AK287" s="9"/>
      <c r="AL287" s="9"/>
      <c r="AM287" s="9"/>
      <c r="AN287" s="9"/>
      <c r="AO287" s="9"/>
      <c r="AP287" s="9"/>
      <c r="AQ287" s="9"/>
      <c r="AR287" s="9"/>
      <c r="AS287" s="9"/>
      <c r="AT287" s="9"/>
      <c r="AU287" s="9"/>
      <c r="AV287" s="9"/>
      <c r="AW287" s="9"/>
      <c r="AX287" s="9"/>
      <c r="AY287" s="9"/>
      <c r="AZ287" s="9"/>
      <c r="BA287" s="9"/>
      <c r="BB287" s="9"/>
      <c r="BC287" s="9"/>
      <c r="BD287" s="9"/>
      <c r="BE287" s="9"/>
      <c r="BF287" s="9"/>
      <c r="BG287" s="9"/>
      <c r="BH287" s="9"/>
      <c r="BI287" s="9"/>
      <c r="BJ287" s="9"/>
      <c r="BK287" s="9"/>
      <c r="BL287" s="9"/>
      <c r="BM287" s="9"/>
      <c r="BN287" s="9"/>
      <c r="BO287" s="9"/>
      <c r="BP287" s="9"/>
      <c r="BQ287" s="9"/>
      <c r="BR287" s="9"/>
      <c r="BS287" s="9"/>
      <c r="BT287" s="9"/>
      <c r="BU287" s="9"/>
      <c r="BV287" s="9"/>
      <c r="BW287" s="9"/>
      <c r="BX287" s="9"/>
      <c r="BY287" s="9"/>
      <c r="BZ287" s="9"/>
      <c r="CA287" s="9"/>
      <c r="CB287" s="9"/>
      <c r="CC287" s="9"/>
      <c r="CD287" s="9"/>
      <c r="CE287" s="9"/>
      <c r="CF287" s="9"/>
      <c r="CG287" s="9"/>
      <c r="CH287" s="9"/>
      <c r="CI287" s="9"/>
      <c r="CJ287" s="9"/>
      <c r="CK287" s="9"/>
      <c r="CL287" s="9"/>
      <c r="CM287" s="9"/>
      <c r="CN287" s="9"/>
      <c r="CO287" s="9"/>
      <c r="CP287" s="9"/>
      <c r="CQ287" s="9"/>
      <c r="CR287" s="9"/>
      <c r="CS287" s="9"/>
      <c r="CT287" s="9"/>
      <c r="CU287" s="9"/>
      <c r="CV287" s="9"/>
      <c r="CW287" s="9"/>
      <c r="CX287" s="9"/>
      <c r="CY287" s="9"/>
      <c r="CZ287" s="9"/>
      <c r="DA287" s="9"/>
      <c r="DB287" s="9"/>
      <c r="DC287" s="9"/>
      <c r="DD287" s="9"/>
      <c r="DE287" s="9"/>
      <c r="DF287" s="9"/>
      <c r="DG287" s="9"/>
      <c r="DH287" s="9"/>
      <c r="DI287" s="9"/>
      <c r="DJ287" s="9"/>
      <c r="DK287" s="9"/>
      <c r="DL287" s="9"/>
      <c r="DM287" s="9"/>
      <c r="DN287" s="9"/>
      <c r="DO287" s="9"/>
      <c r="DP287" s="9"/>
      <c r="DQ287" s="9"/>
      <c r="DR287" s="9"/>
      <c r="DS287" s="9"/>
      <c r="DT287" s="9"/>
      <c r="DU287" s="9"/>
      <c r="DV287" s="9"/>
      <c r="DW287" s="9"/>
      <c r="DX287" s="9"/>
      <c r="DY287" s="9"/>
      <c r="DZ287" s="9"/>
      <c r="EA287" s="9"/>
      <c r="EB287" s="9"/>
      <c r="EC287" s="9"/>
      <c r="ED287" s="9"/>
      <c r="EE287" s="9"/>
      <c r="EF287" s="9"/>
      <c r="EG287" s="9"/>
      <c r="EH287" s="9"/>
      <c r="EI287" s="9"/>
      <c r="EJ287" s="9"/>
      <c r="EK287" s="9"/>
      <c r="EL287" s="9"/>
      <c r="EM287" s="9"/>
      <c r="EN287" s="9"/>
      <c r="EO287" s="9"/>
      <c r="EP287" s="9"/>
      <c r="EQ287" s="9"/>
      <c r="ER287" s="9"/>
      <c r="ES287" s="9"/>
      <c r="ET287" s="9"/>
      <c r="EU287" s="9"/>
      <c r="EV287" s="9"/>
      <c r="EW287" s="9"/>
      <c r="EX287" s="9"/>
      <c r="EY287" s="9"/>
      <c r="EZ287" s="9"/>
      <c r="FA287" s="9"/>
      <c r="FB287" s="9"/>
      <c r="FC287" s="9"/>
      <c r="FD287" s="9"/>
      <c r="FE287" s="9"/>
      <c r="FF287" s="9"/>
      <c r="FG287" s="9"/>
      <c r="FH287" s="9"/>
      <c r="FI287" s="9"/>
      <c r="FJ287" s="9"/>
      <c r="FK287" s="9"/>
      <c r="FL287" s="9"/>
      <c r="FM287" s="9"/>
      <c r="FN287" s="9"/>
      <c r="FO287" s="9"/>
      <c r="FP287" s="9"/>
      <c r="FQ287" s="9"/>
      <c r="FR287" s="9"/>
      <c r="FS287" s="9"/>
      <c r="FT287" s="9"/>
      <c r="FU287" s="9"/>
      <c r="FV287" s="9"/>
      <c r="FW287" s="9"/>
      <c r="FX287" s="9"/>
      <c r="FY287" s="9"/>
      <c r="FZ287" s="9"/>
      <c r="GA287" s="9"/>
      <c r="GB287" s="9"/>
      <c r="GC287" s="9"/>
      <c r="GD287" s="9"/>
      <c r="GE287" s="9"/>
      <c r="GF287" s="9"/>
      <c r="GG287" s="9"/>
      <c r="GH287" s="9"/>
      <c r="GI287" s="9"/>
      <c r="GJ287" s="9"/>
      <c r="GK287" s="9"/>
      <c r="GL287" s="9"/>
      <c r="GM287" s="9"/>
      <c r="GN287" s="9"/>
      <c r="GO287" s="9"/>
      <c r="GP287" s="9"/>
      <c r="GQ287" s="9"/>
      <c r="GR287" s="9"/>
      <c r="GS287" s="9"/>
      <c r="GT287" s="9"/>
      <c r="GU287" s="9"/>
      <c r="GV287" s="9"/>
      <c r="GW287" s="9"/>
      <c r="GX287" s="9"/>
      <c r="GY287" s="9"/>
      <c r="GZ287" s="9"/>
      <c r="HA287" s="9"/>
      <c r="HB287" s="9"/>
      <c r="HC287" s="9"/>
      <c r="HD287" s="9"/>
      <c r="HE287" s="9"/>
      <c r="HF287" s="9"/>
      <c r="HG287" s="9"/>
      <c r="HH287" s="9"/>
      <c r="HI287" s="9"/>
      <c r="HJ287" s="9"/>
      <c r="HK287" s="9"/>
      <c r="HL287" s="9"/>
      <c r="HM287" s="9"/>
      <c r="HN287" s="9"/>
      <c r="HO287" s="9"/>
      <c r="HP287" s="9"/>
      <c r="HQ287" s="9"/>
      <c r="HR287" s="9"/>
      <c r="HS287" s="9"/>
      <c r="HT287" s="9"/>
      <c r="HU287" s="9"/>
      <c r="HV287" s="9"/>
      <c r="HW287" s="9"/>
      <c r="HX287" s="9"/>
      <c r="HY287" s="9"/>
      <c r="HZ287" s="9"/>
      <c r="IA287" s="11"/>
      <c r="IB287" s="11"/>
      <c r="IC287" s="11"/>
      <c r="ID287" s="11"/>
      <c r="IE287" s="11"/>
      <c r="IF287" s="11"/>
      <c r="IG287" s="11"/>
      <c r="IH287" s="11"/>
      <c r="II287" s="11"/>
      <c r="IJ287" s="11"/>
      <c r="IK287" s="11"/>
      <c r="IL287" s="11"/>
      <c r="IM287" s="11"/>
      <c r="IN287" s="11"/>
      <c r="IO287" s="11"/>
      <c r="IP287" s="11"/>
      <c r="IQ287" s="11"/>
      <c r="IR287" s="11"/>
      <c r="IS287" s="11"/>
      <c r="IT287" s="11"/>
      <c r="IU287" s="11"/>
      <c r="IV287" s="11"/>
      <c r="IW287" s="11"/>
      <c r="IX287" s="11"/>
      <c r="IY287" s="11"/>
      <c r="IZ287" s="11"/>
      <c r="JA287" s="11"/>
      <c r="JB287" s="11"/>
      <c r="JC287" s="11"/>
      <c r="JD287" s="11"/>
      <c r="JE287" s="11"/>
      <c r="JF287" s="11"/>
      <c r="JG287" s="11"/>
      <c r="JH287" s="11"/>
      <c r="JI287" s="11"/>
      <c r="JJ287" s="11"/>
      <c r="JK287" s="11"/>
      <c r="JL287" s="11"/>
      <c r="JM287" s="11"/>
      <c r="JN287" s="11"/>
      <c r="JO287" s="11"/>
      <c r="JP287" s="11"/>
      <c r="JQ287" s="11"/>
      <c r="JR287" s="11"/>
      <c r="JS287" s="11"/>
      <c r="JT287" s="11"/>
      <c r="JU287" s="11"/>
      <c r="JV287" s="11"/>
      <c r="JW287" s="11"/>
      <c r="JX287" s="11"/>
      <c r="JY287" s="11"/>
      <c r="JZ287" s="11"/>
      <c r="KA287" s="11"/>
      <c r="KB287" s="11"/>
      <c r="KC287" s="11"/>
      <c r="KD287" s="11"/>
      <c r="KE287" s="11"/>
      <c r="KF287" s="11"/>
      <c r="KG287" s="11"/>
      <c r="KH287" s="11"/>
      <c r="KI287" s="11"/>
      <c r="KJ287" s="11"/>
      <c r="KK287" s="11"/>
      <c r="KL287" s="11"/>
      <c r="KM287" s="11"/>
      <c r="KN287" s="11"/>
      <c r="KO287" s="11"/>
      <c r="KP287" s="11"/>
      <c r="KQ287" s="11"/>
      <c r="KR287" s="11"/>
      <c r="KS287" s="11"/>
      <c r="KT287" s="11"/>
      <c r="KU287" s="11"/>
      <c r="KV287" s="11"/>
      <c r="KW287" s="11"/>
      <c r="KX287" s="11"/>
      <c r="KY287" s="11"/>
      <c r="KZ287" s="11"/>
      <c r="LA287" s="11"/>
      <c r="LB287" s="11"/>
      <c r="LC287" s="11"/>
      <c r="LD287" s="11"/>
      <c r="LE287" s="11"/>
      <c r="LF287" s="11"/>
      <c r="LG287" s="11"/>
      <c r="LH287" s="11"/>
      <c r="LI287" s="11"/>
      <c r="LJ287" s="11"/>
      <c r="LK287" s="11"/>
      <c r="LL287" s="11"/>
      <c r="LM287" s="11"/>
      <c r="LN287" s="11"/>
      <c r="LO287" s="11"/>
      <c r="LP287" s="11"/>
      <c r="LQ287" s="11"/>
      <c r="LR287" s="11"/>
      <c r="LS287" s="11"/>
      <c r="LT287" s="11"/>
      <c r="LU287" s="11"/>
      <c r="LV287" s="11"/>
      <c r="LW287" s="11"/>
      <c r="LX287" s="11"/>
      <c r="LY287" s="11"/>
      <c r="LZ287" s="11"/>
      <c r="MA287" s="11"/>
      <c r="MB287" s="11"/>
      <c r="MC287" s="11"/>
      <c r="MD287" s="11"/>
      <c r="ME287" s="11"/>
      <c r="MF287" s="11"/>
      <c r="MG287" s="11"/>
      <c r="MH287" s="11"/>
      <c r="MI287" s="11"/>
      <c r="MJ287" s="11"/>
      <c r="MK287" s="11"/>
      <c r="ML287" s="11"/>
      <c r="MM287" s="11"/>
      <c r="MN287" s="11"/>
      <c r="MO287" s="11"/>
      <c r="MP287" s="11"/>
      <c r="MQ287" s="11"/>
      <c r="MR287" s="11"/>
      <c r="MS287" s="11"/>
      <c r="MT287" s="11"/>
      <c r="MU287" s="11"/>
      <c r="MV287" s="11"/>
      <c r="MW287" s="11"/>
      <c r="MX287" s="11"/>
      <c r="MY287" s="11"/>
      <c r="MZ287" s="11"/>
      <c r="NA287" s="11"/>
      <c r="NB287" s="11"/>
      <c r="NC287" s="11"/>
      <c r="ND287" s="11"/>
      <c r="NE287" s="11"/>
      <c r="NF287" s="11"/>
      <c r="NG287" s="11"/>
      <c r="NH287" s="11"/>
      <c r="NI287" s="11"/>
      <c r="NJ287" s="11"/>
      <c r="NK287" s="11"/>
      <c r="NL287" s="11"/>
      <c r="NM287" s="11"/>
      <c r="NN287" s="11"/>
      <c r="NO287" s="11"/>
      <c r="NP287" s="11"/>
      <c r="NQ287" s="11"/>
      <c r="NR287" s="11"/>
      <c r="NS287" s="11"/>
      <c r="NT287" s="11"/>
      <c r="NU287" s="11"/>
      <c r="NV287" s="11"/>
      <c r="NW287" s="11"/>
      <c r="NX287" s="11"/>
      <c r="NY287" s="11"/>
      <c r="NZ287" s="11"/>
      <c r="OA287" s="11"/>
      <c r="OB287" s="11"/>
      <c r="OC287" s="11"/>
      <c r="OD287" s="11"/>
      <c r="OE287" s="11"/>
      <c r="OF287" s="11"/>
      <c r="OG287" s="11"/>
      <c r="OH287" s="11"/>
      <c r="OI287" s="11"/>
      <c r="OJ287" s="11"/>
      <c r="OK287" s="11"/>
      <c r="OL287" s="11"/>
      <c r="OM287" s="11"/>
      <c r="ON287" s="11"/>
      <c r="OO287" s="11"/>
      <c r="OP287" s="11"/>
      <c r="OQ287" s="11"/>
      <c r="OR287" s="11"/>
      <c r="OS287" s="11"/>
      <c r="OT287" s="11"/>
      <c r="OU287" s="11"/>
      <c r="OV287" s="11"/>
      <c r="OW287" s="11"/>
      <c r="OX287" s="11"/>
      <c r="OY287" s="11"/>
      <c r="OZ287" s="11"/>
      <c r="PA287" s="11"/>
      <c r="PB287" s="11"/>
      <c r="PC287" s="11"/>
      <c r="PD287" s="11"/>
      <c r="PE287" s="11"/>
      <c r="PF287" s="11"/>
      <c r="PG287" s="11"/>
      <c r="PH287" s="11"/>
      <c r="PI287" s="11"/>
      <c r="PJ287" s="11"/>
      <c r="PK287" s="11"/>
      <c r="PL287" s="11"/>
      <c r="PM287" s="11"/>
      <c r="PN287" s="11"/>
      <c r="PO287" s="11"/>
      <c r="PP287" s="11"/>
      <c r="PQ287" s="11"/>
      <c r="PR287" s="11"/>
      <c r="PS287" s="11"/>
      <c r="PT287" s="11"/>
      <c r="PU287" s="11"/>
      <c r="PV287" s="11"/>
      <c r="PW287" s="11"/>
      <c r="PX287" s="11"/>
      <c r="PY287" s="11"/>
      <c r="PZ287" s="11"/>
      <c r="QA287" s="11"/>
      <c r="QB287" s="11"/>
      <c r="QC287" s="11"/>
      <c r="QD287" s="11"/>
      <c r="QE287" s="11"/>
      <c r="QF287" s="11"/>
      <c r="QG287" s="11"/>
      <c r="QH287" s="11"/>
      <c r="QI287" s="11"/>
      <c r="QJ287" s="11"/>
      <c r="QK287" s="11"/>
      <c r="QL287" s="11"/>
      <c r="QM287" s="11"/>
      <c r="QN287" s="11"/>
      <c r="QO287" s="11"/>
      <c r="QP287" s="11"/>
      <c r="QQ287" s="11"/>
      <c r="QR287" s="11"/>
      <c r="QS287" s="11"/>
      <c r="QT287" s="11"/>
      <c r="QU287" s="11"/>
      <c r="QV287" s="11"/>
      <c r="QW287" s="11"/>
      <c r="QX287" s="11"/>
      <c r="QY287" s="11"/>
      <c r="QZ287" s="11"/>
      <c r="RA287" s="11"/>
      <c r="RB287" s="11"/>
      <c r="RC287" s="11"/>
      <c r="RD287" s="11"/>
      <c r="RE287" s="11"/>
      <c r="RF287" s="11"/>
      <c r="RG287" s="11"/>
      <c r="RH287" s="11"/>
      <c r="RI287" s="11"/>
      <c r="RJ287" s="11"/>
      <c r="RK287" s="11"/>
      <c r="RL287" s="11"/>
      <c r="RM287" s="11"/>
      <c r="RN287" s="11"/>
      <c r="RO287" s="11"/>
      <c r="RP287" s="11"/>
      <c r="RQ287" s="11"/>
      <c r="RR287" s="11"/>
      <c r="RS287" s="11"/>
      <c r="RT287" s="11"/>
      <c r="RU287" s="11"/>
      <c r="RV287" s="11"/>
      <c r="RW287" s="11"/>
      <c r="RX287" s="11"/>
      <c r="RY287" s="11"/>
      <c r="RZ287" s="11"/>
      <c r="SA287" s="11"/>
      <c r="SB287" s="11"/>
      <c r="SC287" s="11"/>
      <c r="SD287" s="11"/>
      <c r="SE287" s="11"/>
      <c r="SF287" s="11"/>
      <c r="SG287" s="11"/>
      <c r="SH287" s="11"/>
      <c r="SI287" s="11"/>
      <c r="SJ287" s="11"/>
      <c r="SK287" s="11"/>
      <c r="SL287" s="11"/>
      <c r="SM287" s="11"/>
      <c r="SN287" s="11"/>
      <c r="SO287" s="11"/>
      <c r="SP287" s="11"/>
      <c r="SQ287" s="11"/>
      <c r="SR287" s="11"/>
      <c r="SS287" s="11"/>
      <c r="ST287" s="11"/>
      <c r="SU287" s="11"/>
      <c r="SV287" s="11"/>
      <c r="SW287" s="11"/>
      <c r="SX287" s="11"/>
      <c r="SY287" s="11"/>
      <c r="SZ287" s="11"/>
      <c r="TA287" s="11"/>
      <c r="TB287" s="11"/>
      <c r="TC287" s="11"/>
      <c r="TD287" s="11"/>
      <c r="TE287" s="11"/>
      <c r="TF287" s="11"/>
      <c r="TG287" s="11"/>
      <c r="TH287" s="11"/>
      <c r="TI287" s="11"/>
      <c r="TJ287" s="11"/>
      <c r="TK287" s="11"/>
      <c r="TL287" s="11"/>
      <c r="TM287" s="11"/>
      <c r="TN287" s="11"/>
      <c r="TO287" s="11"/>
      <c r="TP287" s="11"/>
      <c r="TQ287" s="11"/>
      <c r="TR287" s="11"/>
      <c r="TS287" s="11"/>
      <c r="TT287" s="11"/>
      <c r="TU287" s="11"/>
      <c r="TV287" s="11"/>
      <c r="TW287" s="11"/>
      <c r="TX287" s="11"/>
      <c r="TY287" s="11"/>
      <c r="TZ287" s="11"/>
      <c r="UA287" s="11"/>
      <c r="UB287" s="11"/>
      <c r="UC287" s="11"/>
      <c r="UD287" s="11"/>
      <c r="UE287" s="11"/>
      <c r="UF287" s="11"/>
      <c r="UG287" s="11"/>
      <c r="UH287" s="11"/>
      <c r="UI287" s="11"/>
      <c r="UJ287" s="11"/>
      <c r="UK287" s="11"/>
      <c r="UL287" s="11"/>
      <c r="UM287" s="11"/>
      <c r="UN287" s="11"/>
      <c r="UO287" s="11"/>
      <c r="UP287" s="11"/>
      <c r="UQ287" s="11"/>
      <c r="UR287" s="11"/>
      <c r="US287" s="11"/>
      <c r="UT287" s="11"/>
      <c r="UU287" s="11"/>
      <c r="UV287" s="11"/>
      <c r="UW287" s="11"/>
      <c r="UX287" s="11"/>
      <c r="UY287" s="11"/>
      <c r="UZ287" s="11"/>
      <c r="VA287" s="11"/>
      <c r="VB287" s="11"/>
      <c r="VC287" s="11"/>
      <c r="VD287" s="11"/>
      <c r="VE287" s="11"/>
      <c r="VF287" s="11"/>
      <c r="VG287" s="11"/>
      <c r="VH287" s="11"/>
      <c r="VI287" s="11"/>
      <c r="VJ287" s="11"/>
      <c r="VK287" s="11"/>
      <c r="VL287" s="11"/>
      <c r="VM287" s="11"/>
      <c r="VN287" s="11"/>
      <c r="VO287" s="11"/>
      <c r="VP287" s="11"/>
      <c r="VQ287" s="11"/>
      <c r="VR287" s="11"/>
      <c r="VS287" s="11"/>
      <c r="VT287" s="11"/>
      <c r="VU287" s="11"/>
      <c r="VV287" s="11"/>
      <c r="VW287" s="11"/>
      <c r="VX287" s="11"/>
      <c r="VY287" s="11"/>
      <c r="VZ287" s="11"/>
      <c r="WA287" s="11"/>
      <c r="WB287" s="11"/>
      <c r="WC287" s="11"/>
      <c r="WD287" s="11"/>
      <c r="WE287" s="11"/>
      <c r="WF287" s="11"/>
      <c r="WG287" s="11"/>
      <c r="WH287" s="11"/>
      <c r="WI287" s="11"/>
      <c r="WJ287" s="11"/>
      <c r="WK287" s="11"/>
      <c r="WL287" s="11"/>
      <c r="WM287" s="11"/>
      <c r="WN287" s="11"/>
      <c r="WO287" s="11"/>
      <c r="WP287" s="11"/>
      <c r="WQ287" s="11"/>
      <c r="WR287" s="11"/>
      <c r="WS287" s="11"/>
      <c r="WT287" s="11"/>
      <c r="WU287" s="11"/>
      <c r="WV287" s="11"/>
      <c r="WW287" s="11"/>
      <c r="WX287" s="11"/>
      <c r="WY287" s="11"/>
      <c r="WZ287" s="11"/>
      <c r="XA287" s="11"/>
      <c r="XB287" s="11"/>
      <c r="XC287" s="11"/>
      <c r="XD287" s="11"/>
      <c r="XE287" s="11"/>
      <c r="XF287" s="11"/>
      <c r="XG287" s="11"/>
      <c r="XH287" s="11"/>
      <c r="XI287" s="11"/>
      <c r="XJ287" s="11"/>
      <c r="XK287" s="11"/>
      <c r="XL287" s="11"/>
      <c r="XM287" s="11"/>
      <c r="XN287" s="11"/>
      <c r="XO287" s="11"/>
      <c r="XP287" s="11"/>
      <c r="XQ287" s="11"/>
      <c r="XR287" s="11"/>
      <c r="XS287" s="11"/>
      <c r="XT287" s="11"/>
      <c r="XU287" s="11"/>
      <c r="XV287" s="11"/>
      <c r="XW287" s="11"/>
      <c r="XX287" s="11"/>
      <c r="XY287" s="11"/>
      <c r="XZ287" s="11"/>
      <c r="YA287" s="11"/>
      <c r="YB287" s="11"/>
      <c r="YC287" s="11"/>
      <c r="YD287" s="11"/>
      <c r="YE287" s="11"/>
      <c r="YF287" s="11"/>
      <c r="YG287" s="11"/>
      <c r="YH287" s="11"/>
      <c r="YI287" s="11"/>
      <c r="YJ287" s="11"/>
      <c r="YK287" s="11"/>
      <c r="YL287" s="11"/>
      <c r="YM287" s="11"/>
      <c r="YN287" s="11"/>
      <c r="YO287" s="11"/>
      <c r="YP287" s="11"/>
      <c r="YQ287" s="11"/>
      <c r="YR287" s="11"/>
      <c r="YS287" s="11"/>
      <c r="YT287" s="11"/>
      <c r="YU287" s="11"/>
      <c r="YV287" s="11"/>
      <c r="YW287" s="11"/>
      <c r="YX287" s="11"/>
      <c r="YY287" s="11"/>
      <c r="YZ287" s="11"/>
      <c r="ZA287" s="11"/>
      <c r="ZB287" s="11"/>
      <c r="ZC287" s="11"/>
      <c r="ZD287" s="11"/>
      <c r="ZE287" s="11"/>
      <c r="ZF287" s="11"/>
      <c r="ZG287" s="11"/>
      <c r="ZH287" s="11"/>
      <c r="ZI287" s="11"/>
      <c r="ZJ287" s="11"/>
      <c r="ZK287" s="11"/>
      <c r="ZL287" s="11"/>
      <c r="ZM287" s="11"/>
      <c r="ZN287" s="11"/>
      <c r="ZO287" s="11"/>
      <c r="ZP287" s="11"/>
      <c r="ZQ287" s="11"/>
      <c r="ZR287" s="11"/>
      <c r="ZS287" s="11"/>
      <c r="ZT287" s="11"/>
      <c r="ZU287" s="11"/>
      <c r="ZV287" s="11"/>
      <c r="ZW287" s="11"/>
      <c r="ZX287" s="11"/>
      <c r="ZY287" s="11"/>
      <c r="ZZ287" s="11"/>
      <c r="AAA287" s="11"/>
      <c r="AAB287" s="11"/>
      <c r="AAC287" s="11"/>
      <c r="AAD287" s="11"/>
      <c r="AAE287" s="11"/>
      <c r="AAF287" s="11"/>
      <c r="AAG287" s="11"/>
      <c r="AAH287" s="11"/>
      <c r="AAI287" s="11"/>
      <c r="AAJ287" s="11"/>
      <c r="AAK287" s="11"/>
      <c r="AAL287" s="11"/>
      <c r="AAM287" s="11"/>
      <c r="AAN287" s="11"/>
      <c r="AAO287" s="11"/>
      <c r="AAP287" s="11"/>
      <c r="AAQ287" s="11"/>
      <c r="AAR287" s="11"/>
      <c r="AAS287" s="11"/>
      <c r="AAT287" s="11"/>
      <c r="AAU287" s="11"/>
      <c r="AAV287" s="11"/>
      <c r="AAW287" s="11"/>
      <c r="AAX287" s="11"/>
      <c r="AAY287" s="11"/>
      <c r="AAZ287" s="11"/>
      <c r="ABA287" s="11"/>
      <c r="ABB287" s="11"/>
      <c r="ABC287" s="11"/>
      <c r="ABD287" s="11"/>
      <c r="ABE287" s="11"/>
      <c r="ABF287" s="11"/>
      <c r="ABG287" s="11"/>
      <c r="ABH287" s="11"/>
      <c r="ABI287" s="11"/>
      <c r="ABJ287" s="11"/>
      <c r="ABK287" s="11"/>
      <c r="ABL287" s="11"/>
      <c r="ABM287" s="11"/>
      <c r="ABN287" s="11"/>
      <c r="ABO287" s="11"/>
      <c r="ABP287" s="11"/>
      <c r="ABQ287" s="11"/>
      <c r="ABR287" s="11"/>
      <c r="ABS287" s="11"/>
      <c r="ABT287" s="11"/>
      <c r="ABU287" s="11"/>
      <c r="ABV287" s="11"/>
      <c r="ABW287" s="11"/>
      <c r="ABX287" s="11"/>
      <c r="ABY287" s="11"/>
      <c r="ABZ287" s="11"/>
      <c r="ACA287" s="11"/>
      <c r="ACB287" s="11"/>
      <c r="ACC287" s="11"/>
      <c r="ACD287" s="11"/>
      <c r="ACE287" s="11"/>
      <c r="ACF287" s="11"/>
      <c r="ACG287" s="11"/>
      <c r="ACH287" s="11"/>
      <c r="ACI287" s="11"/>
      <c r="ACJ287" s="11"/>
      <c r="ACK287" s="11"/>
      <c r="ACL287" s="11"/>
      <c r="ACM287" s="11"/>
      <c r="ACN287" s="11"/>
      <c r="ACO287" s="11"/>
      <c r="ACP287" s="11"/>
      <c r="ACQ287" s="11"/>
      <c r="ACR287" s="11"/>
      <c r="ACS287" s="11"/>
      <c r="ACT287" s="11"/>
      <c r="ACU287" s="11"/>
      <c r="ACV287" s="11"/>
      <c r="ACW287" s="11"/>
      <c r="ACX287" s="11"/>
      <c r="ACY287" s="11"/>
      <c r="ACZ287" s="11"/>
      <c r="ADA287" s="11"/>
      <c r="ADB287" s="11"/>
      <c r="ADC287" s="11"/>
      <c r="ADD287" s="11"/>
      <c r="ADE287" s="11"/>
      <c r="ADF287" s="11"/>
      <c r="ADG287" s="11"/>
      <c r="ADH287" s="11"/>
      <c r="ADI287" s="11"/>
      <c r="ADJ287" s="11"/>
      <c r="ADK287" s="11"/>
      <c r="ADL287" s="11"/>
      <c r="ADM287" s="11"/>
      <c r="ADN287" s="11"/>
      <c r="ADO287" s="11"/>
      <c r="ADP287" s="11"/>
      <c r="ADQ287" s="11"/>
      <c r="ADR287" s="11"/>
      <c r="ADS287" s="11"/>
      <c r="ADT287" s="11"/>
      <c r="ADU287" s="11"/>
      <c r="ADV287" s="11"/>
      <c r="ADW287" s="11"/>
      <c r="ADX287" s="11"/>
      <c r="ADY287" s="11"/>
      <c r="ADZ287" s="11"/>
      <c r="AEA287" s="11"/>
      <c r="AEB287" s="11"/>
      <c r="AEC287" s="11"/>
      <c r="AED287" s="11"/>
      <c r="AEE287" s="11"/>
      <c r="AEF287" s="11"/>
      <c r="AEG287" s="11"/>
      <c r="AEH287" s="11"/>
      <c r="AEI287" s="11"/>
      <c r="AEJ287" s="11"/>
      <c r="AEK287" s="11"/>
      <c r="AEL287" s="11"/>
      <c r="AEM287" s="11"/>
      <c r="AEN287" s="11"/>
      <c r="AEO287" s="11"/>
      <c r="AEP287" s="11"/>
      <c r="AEQ287" s="11"/>
      <c r="AER287" s="11"/>
      <c r="AES287" s="11"/>
      <c r="AET287" s="11"/>
      <c r="AEU287" s="11"/>
      <c r="AEV287" s="11"/>
      <c r="AEW287" s="11"/>
      <c r="AEX287" s="11"/>
      <c r="AEY287" s="11"/>
      <c r="AEZ287" s="11"/>
      <c r="AFA287" s="11"/>
      <c r="AFB287" s="11"/>
      <c r="AFC287" s="11"/>
      <c r="AFD287" s="11"/>
      <c r="AFE287" s="11"/>
      <c r="AFF287" s="11"/>
      <c r="AFG287" s="11"/>
      <c r="AFH287" s="11"/>
      <c r="AFI287" s="11"/>
      <c r="AFJ287" s="11"/>
      <c r="AFK287" s="11"/>
      <c r="AFL287" s="11"/>
      <c r="AFM287" s="11"/>
      <c r="AFN287" s="11"/>
      <c r="AFO287" s="11"/>
      <c r="AFP287" s="11"/>
      <c r="AFQ287" s="11"/>
      <c r="AFR287" s="11"/>
      <c r="AFS287" s="11"/>
      <c r="AFT287" s="11"/>
      <c r="AFU287" s="11"/>
      <c r="AFV287" s="11"/>
      <c r="AFW287" s="11"/>
      <c r="AFX287" s="11"/>
      <c r="AFY287" s="11"/>
      <c r="AFZ287" s="11"/>
      <c r="AGA287" s="11"/>
      <c r="AGB287" s="11"/>
      <c r="AGC287" s="11"/>
      <c r="AGD287" s="11"/>
      <c r="AGE287" s="11"/>
      <c r="AGF287" s="11"/>
      <c r="AGG287" s="11"/>
      <c r="AGH287" s="11"/>
      <c r="AGI287" s="11"/>
      <c r="AGJ287" s="11"/>
      <c r="AGK287" s="11"/>
      <c r="AGL287" s="11"/>
      <c r="AGM287" s="11"/>
      <c r="AGN287" s="11"/>
      <c r="AGO287" s="11"/>
      <c r="AGP287" s="11"/>
      <c r="AGQ287" s="11"/>
      <c r="AGR287" s="11"/>
      <c r="AGS287" s="11"/>
      <c r="AGT287" s="11"/>
      <c r="AGU287" s="11"/>
      <c r="AGV287" s="11"/>
      <c r="AGW287" s="11"/>
      <c r="AGX287" s="11"/>
      <c r="AGY287" s="11"/>
      <c r="AGZ287" s="11"/>
      <c r="AHA287" s="11"/>
      <c r="AHB287" s="11"/>
      <c r="AHC287" s="11"/>
      <c r="AHD287" s="11"/>
      <c r="AHE287" s="11"/>
      <c r="AHF287" s="11"/>
      <c r="AHG287" s="11"/>
      <c r="AHH287" s="11"/>
      <c r="AHI287" s="11"/>
      <c r="AHJ287" s="11"/>
      <c r="AHK287" s="11"/>
      <c r="AHL287" s="11"/>
      <c r="AHM287" s="11"/>
      <c r="AHN287" s="11"/>
      <c r="AHO287" s="11"/>
      <c r="AHP287" s="11"/>
      <c r="AHQ287" s="11"/>
      <c r="AHR287" s="11"/>
      <c r="AHS287" s="11"/>
      <c r="AHT287" s="11"/>
      <c r="AHU287" s="11"/>
      <c r="AHV287" s="11"/>
      <c r="AHW287" s="11"/>
      <c r="AHX287" s="11"/>
      <c r="AHY287" s="11"/>
      <c r="AHZ287" s="11"/>
      <c r="AIA287" s="11"/>
      <c r="AIB287" s="11"/>
      <c r="AIC287" s="11"/>
      <c r="AID287" s="11"/>
      <c r="AIE287" s="11"/>
      <c r="AIF287" s="11"/>
      <c r="AIG287" s="11"/>
      <c r="AIH287" s="11"/>
      <c r="AII287" s="11"/>
      <c r="AIJ287" s="11"/>
      <c r="AIK287" s="11"/>
      <c r="AIL287" s="11"/>
      <c r="AIM287" s="11"/>
      <c r="AIN287" s="11"/>
      <c r="AIO287" s="11"/>
      <c r="AIP287" s="11"/>
      <c r="AIQ287" s="11"/>
      <c r="AIR287" s="11"/>
      <c r="AIS287" s="11"/>
      <c r="AIT287" s="11"/>
      <c r="AIU287" s="11"/>
      <c r="AIV287" s="11"/>
      <c r="AIW287" s="11"/>
      <c r="AIX287" s="11"/>
      <c r="AIY287" s="11"/>
      <c r="AIZ287" s="11"/>
      <c r="AJA287" s="11"/>
      <c r="AJB287" s="11"/>
      <c r="AJC287" s="11"/>
      <c r="AJD287" s="11"/>
      <c r="AJE287" s="11"/>
      <c r="AJF287" s="11"/>
      <c r="AJG287" s="11"/>
      <c r="AJH287" s="11"/>
      <c r="AJI287" s="11"/>
      <c r="AJJ287" s="11"/>
      <c r="AJK287" s="11"/>
      <c r="AJL287" s="11"/>
      <c r="AJM287" s="11"/>
      <c r="AJN287" s="11"/>
      <c r="AJO287" s="11"/>
      <c r="AJP287" s="11"/>
      <c r="AJQ287" s="11"/>
      <c r="AJR287" s="11"/>
      <c r="AJS287" s="11"/>
      <c r="AJT287" s="11"/>
      <c r="AJU287" s="11"/>
      <c r="AJV287" s="11"/>
      <c r="AJW287" s="11"/>
      <c r="AJX287" s="11"/>
      <c r="AJY287" s="11"/>
      <c r="AJZ287" s="11"/>
      <c r="AKA287" s="11"/>
      <c r="AKB287" s="11"/>
      <c r="AKC287" s="11"/>
      <c r="AKD287" s="11"/>
      <c r="AKE287" s="11"/>
      <c r="AKF287" s="11"/>
      <c r="AKG287" s="11"/>
      <c r="AKH287" s="11"/>
      <c r="AKI287" s="11"/>
      <c r="AKJ287" s="11"/>
      <c r="AKK287" s="11"/>
      <c r="AKL287" s="11"/>
      <c r="AKM287" s="11"/>
      <c r="AKN287" s="11"/>
      <c r="AKO287" s="11"/>
      <c r="AKP287" s="11"/>
      <c r="AKQ287" s="11"/>
      <c r="AKR287" s="11"/>
      <c r="AKS287" s="11"/>
      <c r="AKT287" s="11"/>
      <c r="AKU287" s="11"/>
      <c r="AKV287" s="11"/>
      <c r="AKW287" s="11"/>
      <c r="AKX287" s="11"/>
      <c r="AKY287" s="11"/>
      <c r="AKZ287" s="11"/>
      <c r="ALA287" s="11"/>
      <c r="ALB287" s="11"/>
      <c r="ALC287" s="11"/>
      <c r="ALD287" s="11"/>
      <c r="ALE287" s="11"/>
      <c r="ALF287" s="11"/>
      <c r="ALG287" s="11"/>
      <c r="ALH287" s="11"/>
      <c r="ALI287" s="11"/>
      <c r="ALJ287" s="11"/>
      <c r="ALK287" s="11"/>
      <c r="ALL287" s="11"/>
      <c r="ALM287" s="11"/>
      <c r="ALN287" s="11"/>
      <c r="ALO287" s="11"/>
      <c r="ALP287" s="11"/>
      <c r="ALQ287" s="11"/>
      <c r="ALR287" s="11"/>
      <c r="ALS287" s="11"/>
      <c r="ALT287" s="11"/>
      <c r="ALU287" s="11"/>
      <c r="ALV287" s="11"/>
      <c r="ALW287" s="11"/>
      <c r="ALX287" s="11"/>
      <c r="ALY287" s="11"/>
      <c r="ALZ287" s="11"/>
      <c r="AMA287" s="11"/>
      <c r="AMB287" s="11"/>
      <c r="AMC287" s="11"/>
      <c r="AMD287" s="11"/>
      <c r="AME287" s="11"/>
      <c r="AMF287" s="11"/>
      <c r="AMG287" s="11"/>
      <c r="AMH287" s="11"/>
      <c r="AMI287" s="11"/>
      <c r="AMJ287" s="11"/>
      <c r="AMK287" s="11"/>
      <c r="AML287" s="11"/>
      <c r="AMM287" s="11"/>
      <c r="AMN287" s="11"/>
      <c r="AMO287" s="11"/>
      <c r="AMP287" s="11"/>
      <c r="AMQ287" s="11"/>
      <c r="AMR287" s="11"/>
      <c r="AMS287" s="11"/>
      <c r="AMT287" s="11"/>
      <c r="AMU287" s="11"/>
      <c r="AMV287" s="11"/>
      <c r="AMW287" s="11"/>
      <c r="AMX287" s="11"/>
      <c r="AMY287" s="11"/>
      <c r="AMZ287" s="11"/>
      <c r="ANA287" s="11"/>
      <c r="ANB287" s="11"/>
      <c r="ANC287" s="11"/>
      <c r="AND287" s="11"/>
      <c r="ANE287" s="11"/>
      <c r="ANF287" s="11"/>
      <c r="ANG287" s="11"/>
      <c r="ANH287" s="11"/>
      <c r="ANI287" s="11"/>
      <c r="ANJ287" s="11"/>
      <c r="ANK287" s="11"/>
      <c r="ANL287" s="11"/>
      <c r="ANM287" s="11"/>
      <c r="ANN287" s="11"/>
      <c r="ANO287" s="11"/>
      <c r="ANP287" s="11"/>
      <c r="ANQ287" s="11"/>
      <c r="ANR287" s="11"/>
      <c r="ANS287" s="11"/>
      <c r="ANT287" s="11"/>
      <c r="ANU287" s="11"/>
      <c r="ANV287" s="11"/>
      <c r="ANW287" s="11"/>
      <c r="ANX287" s="11"/>
      <c r="ANY287" s="11"/>
      <c r="ANZ287" s="11"/>
      <c r="AOA287" s="11"/>
      <c r="AOB287" s="11"/>
      <c r="AOC287" s="11"/>
      <c r="AOD287" s="11"/>
      <c r="AOE287" s="11"/>
      <c r="AOF287" s="11"/>
      <c r="AOG287" s="11"/>
      <c r="AOH287" s="11"/>
      <c r="AOI287" s="11"/>
      <c r="AOJ287" s="11"/>
      <c r="AOK287" s="11"/>
      <c r="AOL287" s="11"/>
      <c r="AOM287" s="11"/>
      <c r="AON287" s="11"/>
      <c r="AOO287" s="11"/>
      <c r="AOP287" s="11"/>
      <c r="AOQ287" s="11"/>
      <c r="AOR287" s="11"/>
      <c r="AOS287" s="11"/>
      <c r="AOT287" s="11"/>
      <c r="AOU287" s="11"/>
      <c r="AOV287" s="11"/>
      <c r="AOW287" s="11"/>
      <c r="AOX287" s="11"/>
      <c r="AOY287" s="11"/>
      <c r="AOZ287" s="11"/>
      <c r="APA287" s="11"/>
      <c r="APB287" s="11"/>
      <c r="APC287" s="11"/>
      <c r="APD287" s="11"/>
      <c r="APE287" s="11"/>
      <c r="APF287" s="11"/>
      <c r="APG287" s="11"/>
      <c r="APH287" s="11"/>
      <c r="API287" s="11"/>
      <c r="APJ287" s="11"/>
      <c r="APK287" s="11"/>
      <c r="APL287" s="11"/>
      <c r="APM287" s="11"/>
      <c r="APN287" s="11"/>
      <c r="APO287" s="11"/>
      <c r="APP287" s="11"/>
      <c r="APQ287" s="11"/>
      <c r="APR287" s="11"/>
      <c r="APS287" s="11"/>
      <c r="APT287" s="11"/>
      <c r="APU287" s="11"/>
      <c r="APV287" s="11"/>
      <c r="APW287" s="11"/>
      <c r="APX287" s="11"/>
      <c r="APY287" s="11"/>
      <c r="APZ287" s="11"/>
      <c r="AQA287" s="11"/>
      <c r="AQB287" s="11"/>
      <c r="AQC287" s="11"/>
      <c r="AQD287" s="11"/>
      <c r="AQE287" s="11"/>
      <c r="AQF287" s="11"/>
      <c r="AQG287" s="11"/>
      <c r="AQH287" s="11"/>
      <c r="AQI287" s="11"/>
      <c r="AQJ287" s="11"/>
      <c r="AQK287" s="11"/>
      <c r="AQL287" s="11"/>
      <c r="AQM287" s="11"/>
      <c r="AQN287" s="11"/>
      <c r="AQO287" s="11"/>
      <c r="AQP287" s="11"/>
      <c r="AQQ287" s="11"/>
      <c r="AQR287" s="11"/>
      <c r="AQS287" s="11"/>
      <c r="AQT287" s="11"/>
      <c r="AQU287" s="11"/>
      <c r="AQV287" s="11"/>
      <c r="AQW287" s="11"/>
      <c r="AQX287" s="11"/>
      <c r="AQY287" s="11"/>
      <c r="AQZ287" s="11"/>
      <c r="ARA287" s="11"/>
      <c r="ARB287" s="11"/>
      <c r="ARC287" s="11"/>
      <c r="ARD287" s="11"/>
      <c r="ARE287" s="11"/>
      <c r="ARF287" s="11"/>
      <c r="ARG287" s="11"/>
      <c r="ARH287" s="11"/>
      <c r="ARI287" s="11"/>
      <c r="ARJ287" s="11"/>
      <c r="ARK287" s="11"/>
      <c r="ARL287" s="11"/>
      <c r="ARM287" s="11"/>
      <c r="ARN287" s="11"/>
      <c r="ARO287" s="11"/>
      <c r="ARP287" s="11"/>
      <c r="ARQ287" s="11"/>
      <c r="ARR287" s="11"/>
      <c r="ARS287" s="11"/>
      <c r="ART287" s="11"/>
      <c r="ARU287" s="11"/>
      <c r="ARV287" s="11"/>
      <c r="ARW287" s="11"/>
      <c r="ARX287" s="11"/>
      <c r="ARY287" s="11"/>
      <c r="ARZ287" s="11"/>
      <c r="ASA287" s="11"/>
      <c r="ASB287" s="11"/>
      <c r="ASC287" s="11"/>
      <c r="ASD287" s="11"/>
      <c r="ASE287" s="11"/>
      <c r="ASF287" s="11"/>
      <c r="ASG287" s="11"/>
      <c r="ASH287" s="11"/>
      <c r="ASI287" s="11"/>
      <c r="ASJ287" s="11"/>
      <c r="ASK287" s="11"/>
      <c r="ASL287" s="11"/>
      <c r="ASM287" s="11"/>
      <c r="ASN287" s="11"/>
      <c r="ASO287" s="11"/>
      <c r="ASP287" s="11"/>
      <c r="ASQ287" s="11"/>
      <c r="ASR287" s="11"/>
      <c r="ASS287" s="11"/>
      <c r="AST287" s="11"/>
      <c r="ASU287" s="11"/>
      <c r="ASV287" s="11"/>
      <c r="ASW287" s="11"/>
      <c r="ASX287" s="11"/>
      <c r="ASY287" s="11"/>
      <c r="ASZ287" s="11"/>
      <c r="ATA287" s="11"/>
      <c r="ATB287" s="11"/>
      <c r="ATC287" s="11"/>
      <c r="ATD287" s="11"/>
      <c r="ATE287" s="11"/>
      <c r="ATF287" s="11"/>
      <c r="ATG287" s="11"/>
      <c r="ATH287" s="11"/>
      <c r="ATI287" s="11"/>
      <c r="ATJ287" s="11"/>
      <c r="ATK287" s="11"/>
      <c r="ATL287" s="11"/>
      <c r="ATM287" s="11"/>
      <c r="ATN287" s="11"/>
      <c r="ATO287" s="11"/>
      <c r="ATP287" s="11"/>
      <c r="ATQ287" s="11"/>
      <c r="ATR287" s="11"/>
      <c r="ATS287" s="11"/>
      <c r="ATT287" s="11"/>
      <c r="ATU287" s="11"/>
      <c r="ATV287" s="11"/>
      <c r="ATW287" s="11"/>
      <c r="ATX287" s="11"/>
      <c r="ATY287" s="11"/>
      <c r="ATZ287" s="11"/>
      <c r="AUA287" s="11"/>
      <c r="AUB287" s="11"/>
      <c r="AUC287" s="11"/>
      <c r="AUD287" s="11"/>
      <c r="AUE287" s="11"/>
      <c r="AUF287" s="11"/>
      <c r="AUG287" s="11"/>
      <c r="AUH287" s="11"/>
      <c r="AUI287" s="11"/>
      <c r="AUJ287" s="11"/>
      <c r="AUK287" s="11"/>
      <c r="AUL287" s="11"/>
      <c r="AUM287" s="11"/>
      <c r="AUN287" s="11"/>
      <c r="AUO287" s="11"/>
      <c r="AUP287" s="11"/>
      <c r="AUQ287" s="11"/>
      <c r="AUR287" s="11"/>
      <c r="AUS287" s="11"/>
      <c r="AUT287" s="11"/>
      <c r="AUU287" s="11"/>
      <c r="AUV287" s="11"/>
      <c r="AUW287" s="11"/>
      <c r="AUX287" s="11"/>
      <c r="AUY287" s="11"/>
      <c r="AUZ287" s="11"/>
      <c r="AVA287" s="11"/>
      <c r="AVB287" s="11"/>
      <c r="AVC287" s="11"/>
      <c r="AVD287" s="11"/>
      <c r="AVE287" s="11"/>
      <c r="AVF287" s="11"/>
      <c r="AVG287" s="11"/>
      <c r="AVH287" s="11"/>
      <c r="AVI287" s="11"/>
      <c r="AVJ287" s="11"/>
      <c r="AVK287" s="11"/>
      <c r="AVL287" s="11"/>
      <c r="AVM287" s="11"/>
      <c r="AVN287" s="11"/>
      <c r="AVO287" s="11"/>
      <c r="AVP287" s="11"/>
      <c r="AVQ287" s="11"/>
      <c r="AVR287" s="11"/>
      <c r="AVS287" s="11"/>
      <c r="AVT287" s="11"/>
      <c r="AVU287" s="11"/>
      <c r="AVV287" s="11"/>
      <c r="AVW287" s="11"/>
      <c r="AVX287" s="11"/>
      <c r="AVY287" s="11"/>
      <c r="AVZ287" s="11"/>
      <c r="AWA287" s="11"/>
      <c r="AWB287" s="11"/>
      <c r="AWC287" s="11"/>
      <c r="AWD287" s="11"/>
      <c r="AWE287" s="11"/>
      <c r="AWF287" s="11"/>
      <c r="AWG287" s="11"/>
      <c r="AWH287" s="11"/>
      <c r="AWI287" s="11"/>
      <c r="AWJ287" s="11"/>
      <c r="AWK287" s="11"/>
      <c r="AWL287" s="11"/>
      <c r="AWM287" s="11"/>
      <c r="AWN287" s="11"/>
      <c r="AWO287" s="11"/>
      <c r="AWP287" s="11"/>
      <c r="AWQ287" s="11"/>
      <c r="AWR287" s="11"/>
      <c r="AWS287" s="11"/>
      <c r="AWT287" s="11"/>
      <c r="AWU287" s="11"/>
      <c r="AWV287" s="11"/>
      <c r="AWW287" s="11"/>
      <c r="AWX287" s="11"/>
      <c r="AWY287" s="11"/>
      <c r="AWZ287" s="11"/>
      <c r="AXA287" s="11"/>
      <c r="AXB287" s="11"/>
      <c r="AXC287" s="11"/>
      <c r="AXD287" s="11"/>
      <c r="AXE287" s="11"/>
      <c r="AXF287" s="11"/>
      <c r="AXG287" s="11"/>
      <c r="AXH287" s="11"/>
      <c r="AXI287" s="11"/>
      <c r="AXJ287" s="11"/>
      <c r="AXK287" s="11"/>
      <c r="AXL287" s="11"/>
      <c r="AXM287" s="11"/>
      <c r="AXN287" s="11"/>
      <c r="AXO287" s="11"/>
      <c r="AXP287" s="11"/>
      <c r="AXQ287" s="11"/>
      <c r="AXR287" s="11"/>
      <c r="AXS287" s="11"/>
      <c r="AXT287" s="11"/>
      <c r="AXU287" s="11"/>
      <c r="AXV287" s="11"/>
      <c r="AXW287" s="11"/>
      <c r="AXX287" s="11"/>
      <c r="AXY287" s="11"/>
      <c r="AXZ287" s="11"/>
      <c r="AYA287" s="11"/>
      <c r="AYB287" s="11"/>
      <c r="AYC287" s="11"/>
      <c r="AYD287" s="11"/>
      <c r="AYE287" s="11"/>
      <c r="AYF287" s="11"/>
      <c r="AYG287" s="11"/>
      <c r="AYH287" s="11"/>
      <c r="AYI287" s="11"/>
      <c r="AYJ287" s="11"/>
      <c r="AYK287" s="11"/>
      <c r="AYL287" s="11"/>
      <c r="AYM287" s="11"/>
      <c r="AYN287" s="11"/>
      <c r="AYO287" s="11"/>
      <c r="AYP287" s="11"/>
      <c r="AYQ287" s="11"/>
      <c r="AYR287" s="11"/>
      <c r="AYS287" s="11"/>
      <c r="AYT287" s="11"/>
      <c r="AYU287" s="11"/>
      <c r="AYV287" s="11"/>
      <c r="AYW287" s="11"/>
      <c r="AYX287" s="11"/>
      <c r="AYY287" s="11"/>
      <c r="AYZ287" s="11"/>
      <c r="AZA287" s="11"/>
      <c r="AZB287" s="11"/>
      <c r="AZC287" s="11"/>
      <c r="AZD287" s="11"/>
      <c r="AZE287" s="11"/>
      <c r="AZF287" s="11"/>
      <c r="AZG287" s="11"/>
      <c r="AZH287" s="11"/>
      <c r="AZI287" s="11"/>
      <c r="AZJ287" s="11"/>
      <c r="AZK287" s="11"/>
      <c r="AZL287" s="11"/>
      <c r="AZM287" s="11"/>
      <c r="AZN287" s="11"/>
      <c r="AZO287" s="11"/>
      <c r="AZP287" s="11"/>
      <c r="AZQ287" s="11"/>
      <c r="AZR287" s="11"/>
      <c r="AZS287" s="11"/>
      <c r="AZT287" s="11"/>
      <c r="AZU287" s="11"/>
      <c r="AZV287" s="11"/>
      <c r="AZW287" s="11"/>
      <c r="AZX287" s="11"/>
      <c r="AZY287" s="11"/>
      <c r="AZZ287" s="11"/>
      <c r="BAA287" s="11"/>
      <c r="BAB287" s="11"/>
      <c r="BAC287" s="11"/>
      <c r="BAD287" s="11"/>
      <c r="BAE287" s="11"/>
      <c r="BAF287" s="11"/>
      <c r="BAG287" s="11"/>
      <c r="BAH287" s="11"/>
      <c r="BAI287" s="11"/>
      <c r="BAJ287" s="11"/>
      <c r="BAK287" s="11"/>
      <c r="BAL287" s="11"/>
      <c r="BAM287" s="11"/>
      <c r="BAN287" s="11"/>
      <c r="BAO287" s="11"/>
      <c r="BAP287" s="11"/>
      <c r="BAQ287" s="11"/>
      <c r="BAR287" s="11"/>
      <c r="BAS287" s="11"/>
      <c r="BAT287" s="11"/>
      <c r="BAU287" s="11"/>
      <c r="BAV287" s="11"/>
      <c r="BAW287" s="11"/>
      <c r="BAX287" s="11"/>
      <c r="BAY287" s="11"/>
      <c r="BAZ287" s="11"/>
      <c r="BBA287" s="11"/>
      <c r="BBB287" s="11"/>
      <c r="BBC287" s="11"/>
      <c r="BBD287" s="11"/>
      <c r="BBE287" s="11"/>
      <c r="BBF287" s="11"/>
      <c r="BBG287" s="11"/>
      <c r="BBH287" s="11"/>
      <c r="BBI287" s="11"/>
      <c r="BBJ287" s="11"/>
      <c r="BBK287" s="11"/>
      <c r="BBL287" s="11"/>
      <c r="BBM287" s="11"/>
      <c r="BBN287" s="11"/>
      <c r="BBO287" s="11"/>
      <c r="BBP287" s="11"/>
      <c r="BBQ287" s="11"/>
      <c r="BBR287" s="11"/>
      <c r="BBS287" s="11"/>
      <c r="BBT287" s="11"/>
      <c r="BBU287" s="11"/>
      <c r="BBV287" s="11"/>
      <c r="BBW287" s="11"/>
      <c r="BBX287" s="11"/>
      <c r="BBY287" s="11"/>
      <c r="BBZ287" s="11"/>
      <c r="BCA287" s="11"/>
      <c r="BCB287" s="11"/>
      <c r="BCC287" s="11"/>
      <c r="BCD287" s="11"/>
      <c r="BCE287" s="11"/>
      <c r="BCF287" s="11"/>
      <c r="BCG287" s="11"/>
      <c r="BCH287" s="11"/>
      <c r="BCI287" s="11"/>
      <c r="BCJ287" s="11"/>
      <c r="BCK287" s="11"/>
      <c r="BCL287" s="11"/>
      <c r="BCM287" s="11"/>
      <c r="BCN287" s="11"/>
      <c r="BCO287" s="11"/>
      <c r="BCP287" s="11"/>
      <c r="BCQ287" s="11"/>
      <c r="BCR287" s="11"/>
      <c r="BCS287" s="11"/>
      <c r="BCT287" s="11"/>
      <c r="BCU287" s="11"/>
      <c r="BCV287" s="11"/>
      <c r="BCW287" s="11"/>
      <c r="BCX287" s="11"/>
      <c r="BCY287" s="11"/>
      <c r="BCZ287" s="11"/>
      <c r="BDA287" s="11"/>
      <c r="BDB287" s="11"/>
      <c r="BDC287" s="11"/>
      <c r="BDD287" s="11"/>
      <c r="BDE287" s="11"/>
      <c r="BDF287" s="11"/>
      <c r="BDG287" s="11"/>
      <c r="BDH287" s="11"/>
      <c r="BDI287" s="11"/>
      <c r="BDJ287" s="11"/>
      <c r="BDK287" s="11"/>
      <c r="BDL287" s="11"/>
      <c r="BDM287" s="11"/>
      <c r="BDN287" s="11"/>
      <c r="BDO287" s="11"/>
      <c r="BDP287" s="11"/>
      <c r="BDQ287" s="11"/>
      <c r="BDR287" s="11"/>
      <c r="BDS287" s="11"/>
      <c r="BDT287" s="11"/>
      <c r="BDU287" s="11"/>
      <c r="BDV287" s="11"/>
      <c r="BDW287" s="11"/>
      <c r="BDX287" s="11"/>
      <c r="BDY287" s="11"/>
      <c r="BDZ287" s="11"/>
      <c r="BEA287" s="11"/>
      <c r="BEB287" s="11"/>
      <c r="BEC287" s="11"/>
      <c r="BED287" s="11"/>
      <c r="BEE287" s="11"/>
      <c r="BEF287" s="11"/>
      <c r="BEG287" s="11"/>
      <c r="BEH287" s="11"/>
      <c r="BEI287" s="11"/>
      <c r="BEJ287" s="11"/>
      <c r="BEK287" s="11"/>
      <c r="BEL287" s="11"/>
      <c r="BEM287" s="11"/>
      <c r="BEN287" s="11"/>
      <c r="BEO287" s="11"/>
      <c r="BEP287" s="11"/>
      <c r="BEQ287" s="11"/>
      <c r="BER287" s="11"/>
      <c r="BES287" s="11"/>
      <c r="BET287" s="11"/>
      <c r="BEU287" s="11"/>
      <c r="BEV287" s="11"/>
      <c r="BEW287" s="11"/>
      <c r="BEX287" s="11"/>
      <c r="BEY287" s="11"/>
      <c r="BEZ287" s="11"/>
      <c r="BFA287" s="11"/>
      <c r="BFB287" s="11"/>
      <c r="BFC287" s="11"/>
      <c r="BFD287" s="11"/>
      <c r="BFE287" s="11"/>
      <c r="BFF287" s="11"/>
      <c r="BFG287" s="11"/>
      <c r="BFH287" s="11"/>
      <c r="BFI287" s="11"/>
      <c r="BFJ287" s="11"/>
      <c r="BFK287" s="11"/>
      <c r="BFL287" s="11"/>
      <c r="BFM287" s="11"/>
      <c r="BFN287" s="11"/>
      <c r="BFO287" s="11"/>
      <c r="BFP287" s="11"/>
      <c r="BFQ287" s="11"/>
      <c r="BFR287" s="11"/>
      <c r="BFS287" s="11"/>
      <c r="BFT287" s="11"/>
      <c r="BFU287" s="11"/>
      <c r="BFV287" s="11"/>
      <c r="BFW287" s="11"/>
      <c r="BFX287" s="11"/>
      <c r="BFY287" s="11"/>
      <c r="BFZ287" s="11"/>
      <c r="BGA287" s="11"/>
      <c r="BGB287" s="11"/>
      <c r="BGC287" s="11"/>
      <c r="BGD287" s="11"/>
      <c r="BGE287" s="11"/>
      <c r="BGF287" s="11"/>
      <c r="BGG287" s="11"/>
      <c r="BGH287" s="11"/>
      <c r="BGI287" s="11"/>
      <c r="BGJ287" s="11"/>
      <c r="BGK287" s="11"/>
      <c r="BGL287" s="11"/>
      <c r="BGM287" s="11"/>
      <c r="BGN287" s="11"/>
      <c r="BGO287" s="11"/>
      <c r="BGP287" s="11"/>
      <c r="BGQ287" s="11"/>
      <c r="BGR287" s="11"/>
      <c r="BGS287" s="11"/>
      <c r="BGT287" s="11"/>
      <c r="BGU287" s="11"/>
      <c r="BGV287" s="11"/>
      <c r="BGW287" s="11"/>
      <c r="BGX287" s="11"/>
      <c r="BGY287" s="11"/>
      <c r="BGZ287" s="11"/>
      <c r="BHA287" s="11"/>
      <c r="BHB287" s="11"/>
      <c r="BHC287" s="11"/>
      <c r="BHD287" s="11"/>
      <c r="BHE287" s="11"/>
      <c r="BHF287" s="11"/>
      <c r="BHG287" s="11"/>
      <c r="BHH287" s="11"/>
      <c r="BHI287" s="11"/>
      <c r="BHJ287" s="11"/>
      <c r="BHK287" s="11"/>
      <c r="BHL287" s="11"/>
      <c r="BHM287" s="11"/>
      <c r="BHN287" s="11"/>
      <c r="BHO287" s="11"/>
      <c r="BHP287" s="11"/>
      <c r="BHQ287" s="11"/>
      <c r="BHR287" s="11"/>
      <c r="BHS287" s="11"/>
      <c r="BHT287" s="11"/>
      <c r="BHU287" s="11"/>
      <c r="BHV287" s="11"/>
      <c r="BHW287" s="11"/>
      <c r="BHX287" s="11"/>
      <c r="BHY287" s="11"/>
      <c r="BHZ287" s="11"/>
      <c r="BIA287" s="11"/>
      <c r="BIB287" s="11"/>
      <c r="BIC287" s="11"/>
      <c r="BID287" s="11"/>
      <c r="BIE287" s="11"/>
      <c r="BIF287" s="11"/>
      <c r="BIG287" s="11"/>
      <c r="BIH287" s="11"/>
      <c r="BII287" s="11"/>
      <c r="BIJ287" s="11"/>
      <c r="BIK287" s="11"/>
      <c r="BIL287" s="11"/>
      <c r="BIM287" s="11"/>
      <c r="BIN287" s="11"/>
      <c r="BIO287" s="11"/>
      <c r="BIP287" s="11"/>
      <c r="BIQ287" s="11"/>
      <c r="BIR287" s="11"/>
      <c r="BIS287" s="11"/>
      <c r="BIT287" s="11"/>
      <c r="BIU287" s="11"/>
      <c r="BIV287" s="11"/>
      <c r="BIW287" s="11"/>
      <c r="BIX287" s="11"/>
      <c r="BIY287" s="11"/>
      <c r="BIZ287" s="11"/>
      <c r="BJA287" s="11"/>
      <c r="BJB287" s="11"/>
      <c r="BJC287" s="11"/>
      <c r="BJD287" s="11"/>
      <c r="BJE287" s="11"/>
      <c r="BJF287" s="11"/>
      <c r="BJG287" s="11"/>
      <c r="BJH287" s="11"/>
      <c r="BJI287" s="11"/>
      <c r="BJJ287" s="11"/>
      <c r="BJK287" s="11"/>
      <c r="BJL287" s="11"/>
      <c r="BJM287" s="11"/>
      <c r="BJN287" s="11"/>
      <c r="BJO287" s="11"/>
      <c r="BJP287" s="11"/>
      <c r="BJQ287" s="11"/>
      <c r="BJR287" s="11"/>
      <c r="BJS287" s="11"/>
      <c r="BJT287" s="11"/>
      <c r="BJU287" s="11"/>
      <c r="BJV287" s="11"/>
      <c r="BJW287" s="11"/>
      <c r="BJX287" s="11"/>
      <c r="BJY287" s="11"/>
      <c r="BJZ287" s="11"/>
      <c r="BKA287" s="11"/>
      <c r="BKB287" s="11"/>
      <c r="BKC287" s="11"/>
      <c r="BKD287" s="11"/>
      <c r="BKE287" s="11"/>
      <c r="BKF287" s="11"/>
      <c r="BKG287" s="11"/>
      <c r="BKH287" s="11"/>
      <c r="BKI287" s="11"/>
      <c r="BKJ287" s="11"/>
      <c r="BKK287" s="11"/>
      <c r="BKL287" s="11"/>
      <c r="BKM287" s="11"/>
      <c r="BKN287" s="11"/>
      <c r="BKO287" s="11"/>
      <c r="BKP287" s="11"/>
      <c r="BKQ287" s="11"/>
      <c r="BKR287" s="11"/>
      <c r="BKS287" s="11"/>
      <c r="BKT287" s="11"/>
      <c r="BKU287" s="11"/>
      <c r="BKV287" s="11"/>
      <c r="BKW287" s="11"/>
      <c r="BKX287" s="11"/>
      <c r="BKY287" s="11"/>
      <c r="BKZ287" s="11"/>
      <c r="BLA287" s="11"/>
      <c r="BLB287" s="11"/>
      <c r="BLC287" s="11"/>
      <c r="BLD287" s="11"/>
      <c r="BLE287" s="11"/>
      <c r="BLF287" s="11"/>
      <c r="BLG287" s="11"/>
      <c r="BLH287" s="11"/>
      <c r="BLI287" s="11"/>
      <c r="BLJ287" s="11"/>
      <c r="BLK287" s="11"/>
      <c r="BLL287" s="11"/>
      <c r="BLM287" s="11"/>
      <c r="BLN287" s="11"/>
      <c r="BLO287" s="11"/>
      <c r="BLP287" s="11"/>
      <c r="BLQ287" s="11"/>
      <c r="BLR287" s="11"/>
      <c r="BLS287" s="11"/>
      <c r="BLT287" s="11"/>
      <c r="BLU287" s="11"/>
      <c r="BLV287" s="11"/>
      <c r="BLW287" s="11"/>
      <c r="BLX287" s="11"/>
      <c r="BLY287" s="11"/>
      <c r="BLZ287" s="11"/>
      <c r="BMA287" s="11"/>
      <c r="BMB287" s="11"/>
      <c r="BMC287" s="11"/>
      <c r="BMD287" s="11"/>
      <c r="BME287" s="11"/>
      <c r="BMF287" s="11"/>
      <c r="BMG287" s="11"/>
      <c r="BMH287" s="11"/>
      <c r="BMI287" s="11"/>
      <c r="BMJ287" s="11"/>
      <c r="BMK287" s="11"/>
      <c r="BML287" s="11"/>
      <c r="BMM287" s="11"/>
      <c r="BMN287" s="11"/>
      <c r="BMO287" s="11"/>
      <c r="BMP287" s="11"/>
      <c r="BMQ287" s="11"/>
      <c r="BMR287" s="11"/>
      <c r="BMS287" s="11"/>
      <c r="BMT287" s="11"/>
      <c r="BMU287" s="11"/>
      <c r="BMV287" s="11"/>
      <c r="BMW287" s="11"/>
      <c r="BMX287" s="11"/>
      <c r="BMY287" s="11"/>
      <c r="BMZ287" s="11"/>
      <c r="BNA287" s="11"/>
      <c r="BNB287" s="11"/>
      <c r="BNC287" s="11"/>
      <c r="BND287" s="11"/>
      <c r="BNE287" s="11"/>
      <c r="BNF287" s="11"/>
      <c r="BNG287" s="11"/>
      <c r="BNH287" s="11"/>
      <c r="BNI287" s="11"/>
      <c r="BNJ287" s="11"/>
      <c r="BNK287" s="11"/>
      <c r="BNL287" s="11"/>
      <c r="BNM287" s="11"/>
      <c r="BNN287" s="11"/>
      <c r="BNO287" s="11"/>
      <c r="BNP287" s="11"/>
      <c r="BNQ287" s="11"/>
      <c r="BNR287" s="11"/>
      <c r="BNS287" s="11"/>
      <c r="BNT287" s="11"/>
      <c r="BNU287" s="11"/>
      <c r="BNV287" s="11"/>
      <c r="BNW287" s="11"/>
      <c r="BNX287" s="11"/>
      <c r="BNY287" s="11"/>
      <c r="BNZ287" s="11"/>
      <c r="BOA287" s="11"/>
      <c r="BOB287" s="11"/>
      <c r="BOC287" s="11"/>
      <c r="BOD287" s="11"/>
      <c r="BOE287" s="11"/>
      <c r="BOF287" s="11"/>
      <c r="BOG287" s="11"/>
      <c r="BOH287" s="11"/>
      <c r="BOI287" s="11"/>
      <c r="BOJ287" s="11"/>
      <c r="BOK287" s="11"/>
      <c r="BOL287" s="11"/>
      <c r="BOM287" s="11"/>
      <c r="BON287" s="11"/>
      <c r="BOO287" s="11"/>
      <c r="BOP287" s="11"/>
      <c r="BOQ287" s="11"/>
      <c r="BOR287" s="11"/>
      <c r="BOS287" s="11"/>
      <c r="BOT287" s="11"/>
      <c r="BOU287" s="11"/>
      <c r="BOV287" s="11"/>
      <c r="BOW287" s="11"/>
      <c r="BOX287" s="11"/>
      <c r="BOY287" s="11"/>
      <c r="BOZ287" s="11"/>
      <c r="BPA287" s="11"/>
      <c r="BPB287" s="11"/>
      <c r="BPC287" s="11"/>
      <c r="BPD287" s="11"/>
      <c r="BPE287" s="11"/>
      <c r="BPF287" s="11"/>
      <c r="BPG287" s="11"/>
      <c r="BPH287" s="11"/>
      <c r="BPI287" s="11"/>
      <c r="BPJ287" s="11"/>
      <c r="BPK287" s="11"/>
      <c r="BPL287" s="11"/>
      <c r="BPM287" s="11"/>
      <c r="BPN287" s="11"/>
      <c r="BPO287" s="11"/>
      <c r="BPP287" s="11"/>
      <c r="BPQ287" s="11"/>
      <c r="BPR287" s="11"/>
      <c r="BPS287" s="11"/>
      <c r="BPT287" s="11"/>
      <c r="BPU287" s="11"/>
      <c r="BPV287" s="11"/>
      <c r="BPW287" s="11"/>
      <c r="BPX287" s="11"/>
      <c r="BPY287" s="11"/>
      <c r="BPZ287" s="11"/>
      <c r="BQA287" s="11"/>
      <c r="BQB287" s="11"/>
      <c r="BQC287" s="11"/>
      <c r="BQD287" s="11"/>
      <c r="BQE287" s="11"/>
      <c r="BQF287" s="11"/>
      <c r="BQG287" s="11"/>
      <c r="BQH287" s="11"/>
      <c r="BQI287" s="11"/>
      <c r="BQJ287" s="11"/>
      <c r="BQK287" s="11"/>
      <c r="BQL287" s="11"/>
      <c r="BQM287" s="11"/>
      <c r="BQN287" s="11"/>
      <c r="BQO287" s="11"/>
      <c r="BQP287" s="11"/>
      <c r="BQQ287" s="11"/>
      <c r="BQR287" s="11"/>
      <c r="BQS287" s="11"/>
      <c r="BQT287" s="11"/>
      <c r="BQU287" s="11"/>
      <c r="BQV287" s="11"/>
      <c r="BQW287" s="11"/>
      <c r="BQX287" s="11"/>
      <c r="BQY287" s="11"/>
      <c r="BQZ287" s="11"/>
      <c r="BRA287" s="11"/>
      <c r="BRB287" s="11"/>
      <c r="BRC287" s="11"/>
      <c r="BRD287" s="11"/>
      <c r="BRE287" s="11"/>
      <c r="BRF287" s="11"/>
      <c r="BRG287" s="11"/>
      <c r="BRH287" s="11"/>
      <c r="BRI287" s="11"/>
      <c r="BRJ287" s="11"/>
      <c r="BRK287" s="11"/>
      <c r="BRL287" s="11"/>
      <c r="BRM287" s="11"/>
      <c r="BRN287" s="11"/>
      <c r="BRO287" s="11"/>
      <c r="BRP287" s="11"/>
      <c r="BRQ287" s="11"/>
      <c r="BRR287" s="11"/>
      <c r="BRS287" s="11"/>
      <c r="BRT287" s="11"/>
      <c r="BRU287" s="11"/>
      <c r="BRV287" s="11"/>
      <c r="BRW287" s="11"/>
      <c r="BRX287" s="11"/>
      <c r="BRY287" s="11"/>
      <c r="BRZ287" s="11"/>
      <c r="BSA287" s="11"/>
      <c r="BSB287" s="11"/>
      <c r="BSC287" s="11"/>
      <c r="BSD287" s="11"/>
      <c r="BSE287" s="11"/>
      <c r="BSF287" s="11"/>
      <c r="BSG287" s="11"/>
      <c r="BSH287" s="11"/>
      <c r="BSI287" s="11"/>
      <c r="BSJ287" s="11"/>
      <c r="BSK287" s="11"/>
      <c r="BSL287" s="11"/>
      <c r="BSM287" s="11"/>
      <c r="BSN287" s="11"/>
      <c r="BSO287" s="11"/>
      <c r="BSP287" s="11"/>
      <c r="BSQ287" s="11"/>
      <c r="BSR287" s="11"/>
      <c r="BSS287" s="11"/>
      <c r="BST287" s="11"/>
      <c r="BSU287" s="11"/>
      <c r="BSV287" s="11"/>
      <c r="BSW287" s="11"/>
      <c r="BSX287" s="11"/>
      <c r="BSY287" s="11"/>
      <c r="BSZ287" s="11"/>
      <c r="BTA287" s="11"/>
      <c r="BTB287" s="11"/>
      <c r="BTC287" s="11"/>
      <c r="BTD287" s="11"/>
      <c r="BTE287" s="11"/>
      <c r="BTF287" s="11"/>
      <c r="BTG287" s="11"/>
      <c r="BTH287" s="11"/>
      <c r="BTI287" s="11"/>
      <c r="BTJ287" s="11"/>
      <c r="BTK287" s="11"/>
      <c r="BTL287" s="11"/>
      <c r="BTM287" s="11"/>
      <c r="BTN287" s="11"/>
      <c r="BTO287" s="11"/>
      <c r="BTP287" s="11"/>
      <c r="BTQ287" s="11"/>
      <c r="BTR287" s="11"/>
      <c r="BTS287" s="11"/>
      <c r="BTT287" s="11"/>
      <c r="BTU287" s="11"/>
      <c r="BTV287" s="11"/>
      <c r="BTW287" s="11"/>
      <c r="BTX287" s="11"/>
      <c r="BTY287" s="11"/>
      <c r="BTZ287" s="11"/>
      <c r="BUA287" s="11"/>
      <c r="BUB287" s="11"/>
      <c r="BUC287" s="11"/>
      <c r="BUD287" s="11"/>
      <c r="BUE287" s="11"/>
      <c r="BUF287" s="11"/>
      <c r="BUG287" s="11"/>
      <c r="BUH287" s="11"/>
      <c r="BUI287" s="11"/>
      <c r="BUJ287" s="11"/>
      <c r="BUK287" s="11"/>
      <c r="BUL287" s="11"/>
      <c r="BUM287" s="11"/>
      <c r="BUN287" s="11"/>
      <c r="BUO287" s="11"/>
      <c r="BUP287" s="11"/>
      <c r="BUQ287" s="11"/>
      <c r="BUR287" s="11"/>
      <c r="BUS287" s="11"/>
      <c r="BUT287" s="11"/>
      <c r="BUU287" s="11"/>
      <c r="BUV287" s="11"/>
      <c r="BUW287" s="11"/>
      <c r="BUX287" s="11"/>
      <c r="BUY287" s="11"/>
      <c r="BUZ287" s="11"/>
      <c r="BVA287" s="11"/>
      <c r="BVB287" s="11"/>
      <c r="BVC287" s="11"/>
      <c r="BVD287" s="11"/>
      <c r="BVE287" s="11"/>
      <c r="BVF287" s="11"/>
      <c r="BVG287" s="11"/>
      <c r="BVH287" s="11"/>
      <c r="BVI287" s="11"/>
      <c r="BVJ287" s="11"/>
      <c r="BVK287" s="11"/>
      <c r="BVL287" s="11"/>
      <c r="BVM287" s="11"/>
      <c r="BVN287" s="11"/>
      <c r="BVO287" s="11"/>
      <c r="BVP287" s="11"/>
      <c r="BVQ287" s="11"/>
      <c r="BVR287" s="11"/>
      <c r="BVS287" s="11"/>
      <c r="BVT287" s="11"/>
      <c r="BVU287" s="11"/>
      <c r="BVV287" s="11"/>
      <c r="BVW287" s="11"/>
      <c r="BVX287" s="11"/>
      <c r="BVY287" s="11"/>
      <c r="BVZ287" s="11"/>
      <c r="BWA287" s="11"/>
      <c r="BWB287" s="11"/>
      <c r="BWC287" s="11"/>
      <c r="BWD287" s="11"/>
      <c r="BWE287" s="11"/>
      <c r="BWF287" s="11"/>
      <c r="BWG287" s="11"/>
      <c r="BWH287" s="11"/>
      <c r="BWI287" s="11"/>
      <c r="BWJ287" s="11"/>
      <c r="BWK287" s="11"/>
      <c r="BWL287" s="11"/>
      <c r="BWM287" s="11"/>
      <c r="BWN287" s="11"/>
      <c r="BWO287" s="11"/>
      <c r="BWP287" s="11"/>
      <c r="BWQ287" s="11"/>
      <c r="BWR287" s="11"/>
      <c r="BWS287" s="11"/>
      <c r="BWT287" s="11"/>
      <c r="BWU287" s="11"/>
      <c r="BWV287" s="11"/>
      <c r="BWW287" s="11"/>
      <c r="BWX287" s="11"/>
      <c r="BWY287" s="11"/>
      <c r="BWZ287" s="11"/>
      <c r="BXA287" s="11"/>
      <c r="BXB287" s="11"/>
      <c r="BXC287" s="11"/>
      <c r="BXD287" s="11"/>
      <c r="BXE287" s="11"/>
      <c r="BXF287" s="11"/>
      <c r="BXG287" s="11"/>
      <c r="BXH287" s="11"/>
      <c r="BXI287" s="11"/>
      <c r="BXJ287" s="11"/>
      <c r="BXK287" s="11"/>
      <c r="BXL287" s="11"/>
      <c r="BXM287" s="11"/>
      <c r="BXN287" s="11"/>
      <c r="BXO287" s="11"/>
      <c r="BXP287" s="11"/>
      <c r="BXQ287" s="11"/>
      <c r="BXR287" s="11"/>
      <c r="BXS287" s="11"/>
      <c r="BXT287" s="11"/>
      <c r="BXU287" s="11"/>
      <c r="BXV287" s="11"/>
      <c r="BXW287" s="11"/>
      <c r="BXX287" s="11"/>
      <c r="BXY287" s="11"/>
      <c r="BXZ287" s="11"/>
      <c r="BYA287" s="11"/>
      <c r="BYB287" s="11"/>
      <c r="BYC287" s="11"/>
      <c r="BYD287" s="11"/>
      <c r="BYE287" s="11"/>
      <c r="BYF287" s="11"/>
      <c r="BYG287" s="11"/>
      <c r="BYH287" s="11"/>
      <c r="BYI287" s="11"/>
      <c r="BYJ287" s="11"/>
      <c r="BYK287" s="11"/>
      <c r="BYL287" s="11"/>
      <c r="BYM287" s="11"/>
      <c r="BYN287" s="11"/>
      <c r="BYO287" s="11"/>
      <c r="BYP287" s="11"/>
      <c r="BYQ287" s="11"/>
      <c r="BYR287" s="11"/>
      <c r="BYS287" s="11"/>
      <c r="BYT287" s="11"/>
      <c r="BYU287" s="11"/>
      <c r="BYV287" s="11"/>
      <c r="BYW287" s="11"/>
      <c r="BYX287" s="11"/>
      <c r="BYY287" s="11"/>
      <c r="BYZ287" s="11"/>
      <c r="BZA287" s="11"/>
      <c r="BZB287" s="11"/>
      <c r="BZC287" s="11"/>
      <c r="BZD287" s="11"/>
      <c r="BZE287" s="11"/>
      <c r="BZF287" s="11"/>
      <c r="BZG287" s="11"/>
      <c r="BZH287" s="11"/>
      <c r="BZI287" s="11"/>
      <c r="BZJ287" s="11"/>
      <c r="BZK287" s="11"/>
      <c r="BZL287" s="11"/>
      <c r="BZM287" s="11"/>
      <c r="BZN287" s="11"/>
      <c r="BZO287" s="11"/>
      <c r="BZP287" s="11"/>
      <c r="BZQ287" s="11"/>
      <c r="BZR287" s="11"/>
      <c r="BZS287" s="11"/>
      <c r="BZT287" s="11"/>
      <c r="BZU287" s="11"/>
      <c r="BZV287" s="11"/>
      <c r="BZW287" s="11"/>
      <c r="BZX287" s="11"/>
      <c r="BZY287" s="11"/>
      <c r="BZZ287" s="11"/>
      <c r="CAA287" s="11"/>
      <c r="CAB287" s="11"/>
      <c r="CAC287" s="11"/>
      <c r="CAD287" s="11"/>
      <c r="CAE287" s="11"/>
      <c r="CAF287" s="11"/>
      <c r="CAG287" s="11"/>
      <c r="CAH287" s="11"/>
      <c r="CAI287" s="11"/>
      <c r="CAJ287" s="11"/>
      <c r="CAK287" s="11"/>
      <c r="CAL287" s="11"/>
      <c r="CAM287" s="11"/>
      <c r="CAN287" s="11"/>
      <c r="CAO287" s="11"/>
      <c r="CAP287" s="11"/>
      <c r="CAQ287" s="11"/>
      <c r="CAR287" s="11"/>
      <c r="CAS287" s="11"/>
      <c r="CAT287" s="11"/>
      <c r="CAU287" s="11"/>
      <c r="CAV287" s="11"/>
      <c r="CAW287" s="11"/>
      <c r="CAX287" s="11"/>
      <c r="CAY287" s="11"/>
      <c r="CAZ287" s="11"/>
      <c r="CBA287" s="11"/>
      <c r="CBB287" s="11"/>
      <c r="CBC287" s="11"/>
      <c r="CBD287" s="11"/>
      <c r="CBE287" s="11"/>
      <c r="CBF287" s="11"/>
      <c r="CBG287" s="11"/>
      <c r="CBH287" s="11"/>
      <c r="CBI287" s="11"/>
      <c r="CBJ287" s="11"/>
      <c r="CBK287" s="11"/>
      <c r="CBL287" s="11"/>
      <c r="CBM287" s="11"/>
      <c r="CBN287" s="11"/>
      <c r="CBO287" s="11"/>
      <c r="CBP287" s="11"/>
      <c r="CBQ287" s="11"/>
      <c r="CBR287" s="11"/>
      <c r="CBS287" s="11"/>
      <c r="CBT287" s="11"/>
      <c r="CBU287" s="11"/>
      <c r="CBV287" s="11"/>
      <c r="CBW287" s="11"/>
      <c r="CBX287" s="11"/>
      <c r="CBY287" s="11"/>
      <c r="CBZ287" s="11"/>
      <c r="CCA287" s="11"/>
      <c r="CCB287" s="11"/>
      <c r="CCC287" s="11"/>
      <c r="CCD287" s="11"/>
      <c r="CCE287" s="11"/>
      <c r="CCF287" s="11"/>
      <c r="CCG287" s="11"/>
      <c r="CCH287" s="11"/>
      <c r="CCI287" s="11"/>
      <c r="CCJ287" s="11"/>
      <c r="CCK287" s="11"/>
      <c r="CCL287" s="11"/>
      <c r="CCM287" s="11"/>
      <c r="CCN287" s="11"/>
      <c r="CCO287" s="11"/>
      <c r="CCP287" s="11"/>
      <c r="CCQ287" s="11"/>
      <c r="CCR287" s="11"/>
      <c r="CCS287" s="11"/>
      <c r="CCT287" s="11"/>
      <c r="CCU287" s="11"/>
      <c r="CCV287" s="11"/>
      <c r="CCW287" s="11"/>
      <c r="CCX287" s="11"/>
      <c r="CCY287" s="11"/>
      <c r="CCZ287" s="11"/>
      <c r="CDA287" s="11"/>
      <c r="CDB287" s="11"/>
      <c r="CDC287" s="11"/>
      <c r="CDD287" s="11"/>
      <c r="CDE287" s="11"/>
      <c r="CDF287" s="11"/>
      <c r="CDG287" s="11"/>
      <c r="CDH287" s="11"/>
      <c r="CDI287" s="11"/>
      <c r="CDJ287" s="11"/>
      <c r="CDK287" s="11"/>
      <c r="CDL287" s="11"/>
      <c r="CDM287" s="11"/>
      <c r="CDN287" s="11"/>
      <c r="CDO287" s="11"/>
      <c r="CDP287" s="11"/>
      <c r="CDQ287" s="11"/>
      <c r="CDR287" s="11"/>
      <c r="CDS287" s="11"/>
      <c r="CDT287" s="11"/>
      <c r="CDU287" s="11"/>
      <c r="CDV287" s="11"/>
      <c r="CDW287" s="11"/>
      <c r="CDX287" s="11"/>
      <c r="CDY287" s="11"/>
      <c r="CDZ287" s="11"/>
      <c r="CEA287" s="11"/>
      <c r="CEB287" s="11"/>
      <c r="CEC287" s="11"/>
      <c r="CED287" s="11"/>
      <c r="CEE287" s="11"/>
      <c r="CEF287" s="11"/>
      <c r="CEG287" s="11"/>
      <c r="CEH287" s="11"/>
      <c r="CEI287" s="11"/>
      <c r="CEJ287" s="11"/>
      <c r="CEK287" s="11"/>
      <c r="CEL287" s="11"/>
      <c r="CEM287" s="11"/>
      <c r="CEN287" s="11"/>
      <c r="CEO287" s="11"/>
      <c r="CEP287" s="11"/>
      <c r="CEQ287" s="11"/>
      <c r="CER287" s="11"/>
      <c r="CES287" s="11"/>
      <c r="CET287" s="11"/>
      <c r="CEU287" s="11"/>
      <c r="CEV287" s="11"/>
      <c r="CEW287" s="11"/>
      <c r="CEX287" s="11"/>
      <c r="CEY287" s="11"/>
      <c r="CEZ287" s="11"/>
      <c r="CFA287" s="11"/>
      <c r="CFB287" s="11"/>
      <c r="CFC287" s="11"/>
      <c r="CFD287" s="11"/>
      <c r="CFE287" s="11"/>
      <c r="CFF287" s="11"/>
      <c r="CFG287" s="11"/>
      <c r="CFH287" s="11"/>
      <c r="CFI287" s="11"/>
      <c r="CFJ287" s="11"/>
      <c r="CFK287" s="11"/>
      <c r="CFL287" s="11"/>
      <c r="CFM287" s="11"/>
      <c r="CFN287" s="11"/>
      <c r="CFO287" s="11"/>
      <c r="CFP287" s="11"/>
      <c r="CFQ287" s="11"/>
      <c r="CFR287" s="11"/>
      <c r="CFS287" s="11"/>
      <c r="CFT287" s="11"/>
      <c r="CFU287" s="11"/>
      <c r="CFV287" s="11"/>
      <c r="CFW287" s="11"/>
      <c r="CFX287" s="11"/>
      <c r="CFY287" s="11"/>
      <c r="CFZ287" s="11"/>
      <c r="CGA287" s="11"/>
      <c r="CGB287" s="11"/>
      <c r="CGC287" s="11"/>
      <c r="CGD287" s="11"/>
      <c r="CGE287" s="11"/>
      <c r="CGF287" s="11"/>
      <c r="CGG287" s="11"/>
      <c r="CGH287" s="11"/>
      <c r="CGI287" s="11"/>
      <c r="CGJ287" s="11"/>
      <c r="CGK287" s="11"/>
      <c r="CGL287" s="11"/>
      <c r="CGM287" s="11"/>
      <c r="CGN287" s="11"/>
      <c r="CGO287" s="11"/>
      <c r="CGP287" s="11"/>
      <c r="CGQ287" s="11"/>
      <c r="CGR287" s="11"/>
      <c r="CGS287" s="11"/>
      <c r="CGT287" s="11"/>
      <c r="CGU287" s="11"/>
      <c r="CGV287" s="11"/>
      <c r="CGW287" s="11"/>
      <c r="CGX287" s="11"/>
      <c r="CGY287" s="11"/>
      <c r="CGZ287" s="11"/>
      <c r="CHA287" s="11"/>
      <c r="CHB287" s="11"/>
      <c r="CHC287" s="11"/>
      <c r="CHD287" s="11"/>
      <c r="CHE287" s="11"/>
      <c r="CHF287" s="11"/>
      <c r="CHG287" s="11"/>
      <c r="CHH287" s="11"/>
      <c r="CHI287" s="11"/>
      <c r="CHJ287" s="11"/>
      <c r="CHK287" s="11"/>
      <c r="CHL287" s="11"/>
      <c r="CHM287" s="11"/>
      <c r="CHN287" s="11"/>
      <c r="CHO287" s="11"/>
      <c r="CHP287" s="11"/>
      <c r="CHQ287" s="11"/>
      <c r="CHR287" s="11"/>
      <c r="CHS287" s="11"/>
      <c r="CHT287" s="11"/>
      <c r="CHU287" s="11"/>
      <c r="CHV287" s="11"/>
      <c r="CHW287" s="11"/>
      <c r="CHX287" s="11"/>
      <c r="CHY287" s="11"/>
      <c r="CHZ287" s="11"/>
      <c r="CIA287" s="11"/>
      <c r="CIB287" s="11"/>
      <c r="CIC287" s="11"/>
      <c r="CID287" s="11"/>
      <c r="CIE287" s="11"/>
      <c r="CIF287" s="11"/>
      <c r="CIG287" s="11"/>
      <c r="CIH287" s="11"/>
      <c r="CII287" s="11"/>
      <c r="CIJ287" s="11"/>
      <c r="CIK287" s="11"/>
      <c r="CIL287" s="11"/>
      <c r="CIM287" s="11"/>
      <c r="CIN287" s="11"/>
      <c r="CIO287" s="11"/>
      <c r="CIP287" s="11"/>
      <c r="CIQ287" s="11"/>
      <c r="CIR287" s="11"/>
      <c r="CIS287" s="11"/>
      <c r="CIT287" s="11"/>
      <c r="CIU287" s="11"/>
      <c r="CIV287" s="11"/>
      <c r="CIW287" s="11"/>
      <c r="CIX287" s="11"/>
      <c r="CIY287" s="11"/>
      <c r="CIZ287" s="11"/>
      <c r="CJA287" s="11"/>
      <c r="CJB287" s="11"/>
      <c r="CJC287" s="11"/>
      <c r="CJD287" s="11"/>
      <c r="CJE287" s="11"/>
      <c r="CJF287" s="11"/>
      <c r="CJG287" s="11"/>
      <c r="CJH287" s="11"/>
      <c r="CJI287" s="11"/>
      <c r="CJJ287" s="11"/>
      <c r="CJK287" s="11"/>
      <c r="CJL287" s="11"/>
      <c r="CJM287" s="11"/>
      <c r="CJN287" s="11"/>
      <c r="CJO287" s="11"/>
      <c r="CJP287" s="11"/>
      <c r="CJQ287" s="11"/>
      <c r="CJR287" s="11"/>
      <c r="CJS287" s="11"/>
      <c r="CJT287" s="11"/>
      <c r="CJU287" s="11"/>
      <c r="CJV287" s="11"/>
      <c r="CJW287" s="11"/>
      <c r="CJX287" s="11"/>
      <c r="CJY287" s="11"/>
      <c r="CJZ287" s="11"/>
      <c r="CKA287" s="11"/>
      <c r="CKB287" s="11"/>
      <c r="CKC287" s="11"/>
      <c r="CKD287" s="11"/>
      <c r="CKE287" s="11"/>
      <c r="CKF287" s="11"/>
      <c r="CKG287" s="11"/>
      <c r="CKH287" s="11"/>
      <c r="CKI287" s="11"/>
      <c r="CKJ287" s="11"/>
      <c r="CKK287" s="11"/>
      <c r="CKL287" s="11"/>
      <c r="CKM287" s="11"/>
      <c r="CKN287" s="11"/>
      <c r="CKO287" s="11"/>
      <c r="CKP287" s="11"/>
      <c r="CKQ287" s="11"/>
      <c r="CKR287" s="11"/>
      <c r="CKS287" s="11"/>
      <c r="CKT287" s="11"/>
      <c r="CKU287" s="11"/>
      <c r="CKV287" s="11"/>
      <c r="CKW287" s="11"/>
      <c r="CKX287" s="11"/>
      <c r="CKY287" s="11"/>
      <c r="CKZ287" s="11"/>
      <c r="CLA287" s="11"/>
      <c r="CLB287" s="11"/>
      <c r="CLC287" s="11"/>
      <c r="CLD287" s="11"/>
      <c r="CLE287" s="11"/>
      <c r="CLF287" s="11"/>
      <c r="CLG287" s="11"/>
      <c r="CLH287" s="11"/>
      <c r="CLI287" s="11"/>
      <c r="CLJ287" s="11"/>
      <c r="CLK287" s="11"/>
      <c r="CLL287" s="11"/>
      <c r="CLM287" s="11"/>
      <c r="CLN287" s="11"/>
      <c r="CLO287" s="11"/>
      <c r="CLP287" s="11"/>
      <c r="CLQ287" s="11"/>
      <c r="CLR287" s="11"/>
      <c r="CLS287" s="11"/>
      <c r="CLT287" s="11"/>
      <c r="CLU287" s="11"/>
      <c r="CLV287" s="11"/>
      <c r="CLW287" s="11"/>
      <c r="CLX287" s="11"/>
      <c r="CLY287" s="11"/>
      <c r="CLZ287" s="11"/>
      <c r="CMA287" s="11"/>
      <c r="CMB287" s="11"/>
      <c r="CMC287" s="11"/>
      <c r="CMD287" s="11"/>
      <c r="CME287" s="11"/>
      <c r="CMF287" s="11"/>
      <c r="CMG287" s="11"/>
      <c r="CMH287" s="11"/>
      <c r="CMI287" s="11"/>
      <c r="CMJ287" s="11"/>
      <c r="CMK287" s="11"/>
      <c r="CML287" s="11"/>
      <c r="CMM287" s="11"/>
      <c r="CMN287" s="11"/>
      <c r="CMO287" s="11"/>
      <c r="CMP287" s="11"/>
      <c r="CMQ287" s="11"/>
      <c r="CMR287" s="11"/>
      <c r="CMS287" s="11"/>
      <c r="CMT287" s="11"/>
      <c r="CMU287" s="11"/>
      <c r="CMV287" s="11"/>
      <c r="CMW287" s="11"/>
      <c r="CMX287" s="11"/>
      <c r="CMY287" s="11"/>
      <c r="CMZ287" s="11"/>
      <c r="CNA287" s="11"/>
      <c r="CNB287" s="11"/>
      <c r="CNC287" s="11"/>
      <c r="CND287" s="11"/>
      <c r="CNE287" s="11"/>
      <c r="CNF287" s="11"/>
      <c r="CNG287" s="11"/>
      <c r="CNH287" s="11"/>
      <c r="CNI287" s="11"/>
      <c r="CNJ287" s="11"/>
      <c r="CNK287" s="11"/>
      <c r="CNL287" s="11"/>
      <c r="CNM287" s="11"/>
      <c r="CNN287" s="11"/>
      <c r="CNO287" s="11"/>
      <c r="CNP287" s="11"/>
      <c r="CNQ287" s="11"/>
      <c r="CNR287" s="11"/>
      <c r="CNS287" s="11"/>
      <c r="CNT287" s="11"/>
      <c r="CNU287" s="11"/>
      <c r="CNV287" s="11"/>
      <c r="CNW287" s="11"/>
      <c r="CNX287" s="11"/>
      <c r="CNY287" s="11"/>
      <c r="CNZ287" s="11"/>
      <c r="COA287" s="11"/>
      <c r="COB287" s="11"/>
      <c r="COC287" s="11"/>
      <c r="COD287" s="11"/>
      <c r="COE287" s="11"/>
      <c r="COF287" s="11"/>
      <c r="COG287" s="11"/>
      <c r="COH287" s="11"/>
      <c r="COI287" s="11"/>
      <c r="COJ287" s="11"/>
      <c r="COK287" s="11"/>
      <c r="COL287" s="11"/>
      <c r="COM287" s="11"/>
      <c r="CON287" s="11"/>
      <c r="COO287" s="11"/>
      <c r="COP287" s="11"/>
      <c r="COQ287" s="11"/>
      <c r="COR287" s="11"/>
      <c r="COS287" s="11"/>
      <c r="COT287" s="11"/>
      <c r="COU287" s="11"/>
      <c r="COV287" s="11"/>
      <c r="COW287" s="11"/>
      <c r="COX287" s="11"/>
      <c r="COY287" s="11"/>
      <c r="COZ287" s="11"/>
      <c r="CPA287" s="11"/>
      <c r="CPB287" s="11"/>
      <c r="CPC287" s="11"/>
      <c r="CPD287" s="11"/>
      <c r="CPE287" s="11"/>
      <c r="CPF287" s="11"/>
      <c r="CPG287" s="11"/>
      <c r="CPH287" s="11"/>
      <c r="CPI287" s="11"/>
      <c r="CPJ287" s="11"/>
      <c r="CPK287" s="11"/>
      <c r="CPL287" s="11"/>
      <c r="CPM287" s="11"/>
      <c r="CPN287" s="11"/>
      <c r="CPO287" s="11"/>
      <c r="CPP287" s="11"/>
      <c r="CPQ287" s="11"/>
      <c r="CPR287" s="11"/>
      <c r="CPS287" s="11"/>
      <c r="CPT287" s="11"/>
      <c r="CPU287" s="11"/>
      <c r="CPV287" s="11"/>
      <c r="CPW287" s="11"/>
      <c r="CPX287" s="11"/>
      <c r="CPY287" s="11"/>
      <c r="CPZ287" s="11"/>
      <c r="CQA287" s="11"/>
      <c r="CQB287" s="11"/>
      <c r="CQC287" s="11"/>
      <c r="CQD287" s="11"/>
      <c r="CQE287" s="11"/>
      <c r="CQF287" s="11"/>
      <c r="CQG287" s="11"/>
      <c r="CQH287" s="11"/>
      <c r="CQI287" s="11"/>
      <c r="CQJ287" s="11"/>
      <c r="CQK287" s="11"/>
      <c r="CQL287" s="11"/>
      <c r="CQM287" s="11"/>
      <c r="CQN287" s="11"/>
      <c r="CQO287" s="11"/>
      <c r="CQP287" s="11"/>
      <c r="CQQ287" s="11"/>
      <c r="CQR287" s="11"/>
      <c r="CQS287" s="11"/>
      <c r="CQT287" s="11"/>
      <c r="CQU287" s="11"/>
      <c r="CQV287" s="11"/>
      <c r="CQW287" s="11"/>
      <c r="CQX287" s="11"/>
      <c r="CQY287" s="11"/>
      <c r="CQZ287" s="11"/>
      <c r="CRA287" s="11"/>
      <c r="CRB287" s="11"/>
      <c r="CRC287" s="11"/>
      <c r="CRD287" s="11"/>
      <c r="CRE287" s="11"/>
      <c r="CRF287" s="11"/>
      <c r="CRG287" s="11"/>
      <c r="CRH287" s="11"/>
      <c r="CRI287" s="11"/>
      <c r="CRJ287" s="11"/>
      <c r="CRK287" s="11"/>
      <c r="CRL287" s="11"/>
      <c r="CRM287" s="11"/>
      <c r="CRN287" s="11"/>
      <c r="CRO287" s="11"/>
      <c r="CRP287" s="11"/>
      <c r="CRQ287" s="11"/>
      <c r="CRR287" s="11"/>
      <c r="CRS287" s="11"/>
      <c r="CRT287" s="11"/>
      <c r="CRU287" s="11"/>
      <c r="CRV287" s="11"/>
      <c r="CRW287" s="11"/>
      <c r="CRX287" s="11"/>
      <c r="CRY287" s="11"/>
      <c r="CRZ287" s="11"/>
      <c r="CSA287" s="11"/>
      <c r="CSB287" s="11"/>
      <c r="CSC287" s="11"/>
      <c r="CSD287" s="11"/>
      <c r="CSE287" s="11"/>
      <c r="CSF287" s="11"/>
      <c r="CSG287" s="11"/>
      <c r="CSH287" s="11"/>
      <c r="CSI287" s="11"/>
      <c r="CSJ287" s="11"/>
      <c r="CSK287" s="11"/>
      <c r="CSL287" s="11"/>
      <c r="CSM287" s="11"/>
      <c r="CSN287" s="11"/>
      <c r="CSO287" s="11"/>
      <c r="CSP287" s="11"/>
      <c r="CSQ287" s="11"/>
      <c r="CSR287" s="11"/>
      <c r="CSS287" s="11"/>
      <c r="CST287" s="11"/>
      <c r="CSU287" s="11"/>
      <c r="CSV287" s="11"/>
      <c r="CSW287" s="11"/>
      <c r="CSX287" s="11"/>
      <c r="CSY287" s="11"/>
      <c r="CSZ287" s="11"/>
      <c r="CTA287" s="11"/>
      <c r="CTB287" s="11"/>
      <c r="CTC287" s="11"/>
      <c r="CTD287" s="11"/>
      <c r="CTE287" s="11"/>
      <c r="CTF287" s="11"/>
      <c r="CTG287" s="11"/>
      <c r="CTH287" s="11"/>
      <c r="CTI287" s="11"/>
      <c r="CTJ287" s="11"/>
      <c r="CTK287" s="11"/>
      <c r="CTL287" s="11"/>
      <c r="CTM287" s="11"/>
      <c r="CTN287" s="11"/>
      <c r="CTO287" s="11"/>
      <c r="CTP287" s="11"/>
      <c r="CTQ287" s="11"/>
      <c r="CTR287" s="11"/>
      <c r="CTS287" s="11"/>
      <c r="CTT287" s="11"/>
      <c r="CTU287" s="11"/>
      <c r="CTV287" s="11"/>
      <c r="CTW287" s="11"/>
      <c r="CTX287" s="11"/>
      <c r="CTY287" s="11"/>
      <c r="CTZ287" s="11"/>
      <c r="CUA287" s="11"/>
      <c r="CUB287" s="11"/>
      <c r="CUC287" s="11"/>
      <c r="CUD287" s="11"/>
      <c r="CUE287" s="11"/>
      <c r="CUF287" s="11"/>
      <c r="CUG287" s="11"/>
      <c r="CUH287" s="11"/>
      <c r="CUI287" s="11"/>
      <c r="CUJ287" s="11"/>
      <c r="CUK287" s="11"/>
      <c r="CUL287" s="11"/>
      <c r="CUM287" s="11"/>
      <c r="CUN287" s="11"/>
      <c r="CUO287" s="11"/>
      <c r="CUP287" s="11"/>
      <c r="CUQ287" s="11"/>
      <c r="CUR287" s="11"/>
      <c r="CUS287" s="11"/>
      <c r="CUT287" s="11"/>
      <c r="CUU287" s="11"/>
      <c r="CUV287" s="11"/>
      <c r="CUW287" s="11"/>
      <c r="CUX287" s="11"/>
      <c r="CUY287" s="11"/>
      <c r="CUZ287" s="11"/>
      <c r="CVA287" s="11"/>
      <c r="CVB287" s="11"/>
      <c r="CVC287" s="11"/>
      <c r="CVD287" s="11"/>
      <c r="CVE287" s="11"/>
      <c r="CVF287" s="11"/>
      <c r="CVG287" s="11"/>
      <c r="CVH287" s="11"/>
      <c r="CVI287" s="11"/>
      <c r="CVJ287" s="11"/>
      <c r="CVK287" s="11"/>
      <c r="CVL287" s="11"/>
      <c r="CVM287" s="11"/>
      <c r="CVN287" s="11"/>
      <c r="CVO287" s="11"/>
      <c r="CVP287" s="11"/>
      <c r="CVQ287" s="11"/>
      <c r="CVR287" s="11"/>
      <c r="CVS287" s="11"/>
      <c r="CVT287" s="11"/>
      <c r="CVU287" s="11"/>
      <c r="CVV287" s="11"/>
      <c r="CVW287" s="11"/>
      <c r="CVX287" s="11"/>
      <c r="CVY287" s="11"/>
      <c r="CVZ287" s="11"/>
      <c r="CWA287" s="11"/>
      <c r="CWB287" s="11"/>
      <c r="CWC287" s="11"/>
      <c r="CWD287" s="11"/>
      <c r="CWE287" s="11"/>
      <c r="CWF287" s="11"/>
      <c r="CWG287" s="11"/>
      <c r="CWH287" s="11"/>
      <c r="CWI287" s="11"/>
      <c r="CWJ287" s="11"/>
      <c r="CWK287" s="11"/>
      <c r="CWL287" s="11"/>
      <c r="CWM287" s="11"/>
      <c r="CWN287" s="11"/>
      <c r="CWO287" s="11"/>
      <c r="CWP287" s="11"/>
      <c r="CWQ287" s="11"/>
      <c r="CWR287" s="11"/>
      <c r="CWS287" s="11"/>
      <c r="CWT287" s="11"/>
      <c r="CWU287" s="11"/>
      <c r="CWV287" s="11"/>
      <c r="CWW287" s="11"/>
      <c r="CWX287" s="11"/>
      <c r="CWY287" s="11"/>
      <c r="CWZ287" s="11"/>
      <c r="CXA287" s="11"/>
      <c r="CXB287" s="11"/>
      <c r="CXC287" s="11"/>
      <c r="CXD287" s="11"/>
      <c r="CXE287" s="11"/>
      <c r="CXF287" s="11"/>
      <c r="CXG287" s="11"/>
      <c r="CXH287" s="11"/>
      <c r="CXI287" s="11"/>
      <c r="CXJ287" s="11"/>
      <c r="CXK287" s="11"/>
      <c r="CXL287" s="11"/>
      <c r="CXM287" s="11"/>
      <c r="CXN287" s="11"/>
      <c r="CXO287" s="11"/>
      <c r="CXP287" s="11"/>
      <c r="CXQ287" s="11"/>
      <c r="CXR287" s="11"/>
      <c r="CXS287" s="11"/>
      <c r="CXT287" s="11"/>
      <c r="CXU287" s="11"/>
      <c r="CXV287" s="11"/>
      <c r="CXW287" s="11"/>
      <c r="CXX287" s="11"/>
      <c r="CXY287" s="11"/>
      <c r="CXZ287" s="11"/>
      <c r="CYA287" s="11"/>
      <c r="CYB287" s="11"/>
      <c r="CYC287" s="11"/>
      <c r="CYD287" s="11"/>
      <c r="CYE287" s="11"/>
      <c r="CYF287" s="11"/>
      <c r="CYG287" s="11"/>
      <c r="CYH287" s="11"/>
      <c r="CYI287" s="11"/>
      <c r="CYJ287" s="11"/>
      <c r="CYK287" s="11"/>
      <c r="CYL287" s="11"/>
      <c r="CYM287" s="11"/>
      <c r="CYN287" s="11"/>
      <c r="CYO287" s="11"/>
      <c r="CYP287" s="11"/>
      <c r="CYQ287" s="11"/>
      <c r="CYR287" s="11"/>
      <c r="CYS287" s="11"/>
      <c r="CYT287" s="11"/>
      <c r="CYU287" s="11"/>
      <c r="CYV287" s="11"/>
      <c r="CYW287" s="11"/>
      <c r="CYX287" s="11"/>
      <c r="CYY287" s="11"/>
      <c r="CYZ287" s="11"/>
      <c r="CZA287" s="11"/>
      <c r="CZB287" s="11"/>
      <c r="CZC287" s="11"/>
      <c r="CZD287" s="11"/>
      <c r="CZE287" s="11"/>
      <c r="CZF287" s="11"/>
      <c r="CZG287" s="11"/>
      <c r="CZH287" s="11"/>
      <c r="CZI287" s="11"/>
      <c r="CZJ287" s="11"/>
      <c r="CZK287" s="11"/>
      <c r="CZL287" s="11"/>
      <c r="CZM287" s="11"/>
      <c r="CZN287" s="11"/>
      <c r="CZO287" s="11"/>
      <c r="CZP287" s="11"/>
      <c r="CZQ287" s="11"/>
      <c r="CZR287" s="11"/>
      <c r="CZS287" s="11"/>
      <c r="CZT287" s="11"/>
      <c r="CZU287" s="11"/>
      <c r="CZV287" s="11"/>
      <c r="CZW287" s="11"/>
      <c r="CZX287" s="11"/>
      <c r="CZY287" s="11"/>
      <c r="CZZ287" s="11"/>
      <c r="DAA287" s="11"/>
      <c r="DAB287" s="11"/>
      <c r="DAC287" s="11"/>
      <c r="DAD287" s="11"/>
      <c r="DAE287" s="11"/>
      <c r="DAF287" s="11"/>
      <c r="DAG287" s="11"/>
      <c r="DAH287" s="11"/>
      <c r="DAI287" s="11"/>
      <c r="DAJ287" s="11"/>
      <c r="DAK287" s="11"/>
      <c r="DAL287" s="11"/>
      <c r="DAM287" s="11"/>
      <c r="DAN287" s="11"/>
      <c r="DAO287" s="11"/>
      <c r="DAP287" s="11"/>
      <c r="DAQ287" s="11"/>
      <c r="DAR287" s="11"/>
      <c r="DAS287" s="11"/>
      <c r="DAT287" s="11"/>
      <c r="DAU287" s="11"/>
      <c r="DAV287" s="11"/>
      <c r="DAW287" s="11"/>
      <c r="DAX287" s="11"/>
      <c r="DAY287" s="11"/>
      <c r="DAZ287" s="11"/>
      <c r="DBA287" s="11"/>
      <c r="DBB287" s="11"/>
      <c r="DBC287" s="11"/>
      <c r="DBD287" s="11"/>
      <c r="DBE287" s="11"/>
      <c r="DBF287" s="11"/>
      <c r="DBG287" s="11"/>
      <c r="DBH287" s="11"/>
      <c r="DBI287" s="11"/>
      <c r="DBJ287" s="11"/>
      <c r="DBK287" s="11"/>
      <c r="DBL287" s="11"/>
      <c r="DBM287" s="11"/>
      <c r="DBN287" s="11"/>
      <c r="DBO287" s="11"/>
      <c r="DBP287" s="11"/>
      <c r="DBQ287" s="11"/>
      <c r="DBR287" s="11"/>
      <c r="DBS287" s="11"/>
      <c r="DBT287" s="11"/>
      <c r="DBU287" s="11"/>
      <c r="DBV287" s="11"/>
      <c r="DBW287" s="11"/>
      <c r="DBX287" s="11"/>
      <c r="DBY287" s="11"/>
      <c r="DBZ287" s="11"/>
      <c r="DCA287" s="11"/>
      <c r="DCB287" s="11"/>
      <c r="DCC287" s="11"/>
      <c r="DCD287" s="11"/>
      <c r="DCE287" s="11"/>
      <c r="DCF287" s="11"/>
      <c r="DCG287" s="11"/>
      <c r="DCH287" s="11"/>
      <c r="DCI287" s="11"/>
      <c r="DCJ287" s="11"/>
      <c r="DCK287" s="11"/>
      <c r="DCL287" s="11"/>
      <c r="DCM287" s="11"/>
      <c r="DCN287" s="11"/>
      <c r="DCO287" s="11"/>
      <c r="DCP287" s="11"/>
      <c r="DCQ287" s="11"/>
      <c r="DCR287" s="11"/>
      <c r="DCS287" s="11"/>
      <c r="DCT287" s="11"/>
      <c r="DCU287" s="11"/>
      <c r="DCV287" s="11"/>
      <c r="DCW287" s="11"/>
      <c r="DCX287" s="11"/>
      <c r="DCY287" s="11"/>
      <c r="DCZ287" s="11"/>
      <c r="DDA287" s="11"/>
      <c r="DDB287" s="11"/>
      <c r="DDC287" s="11"/>
      <c r="DDD287" s="11"/>
      <c r="DDE287" s="11"/>
      <c r="DDF287" s="11"/>
      <c r="DDG287" s="11"/>
      <c r="DDH287" s="11"/>
      <c r="DDI287" s="11"/>
      <c r="DDJ287" s="11"/>
      <c r="DDK287" s="11"/>
      <c r="DDL287" s="11"/>
      <c r="DDM287" s="11"/>
      <c r="DDN287" s="11"/>
      <c r="DDO287" s="11"/>
      <c r="DDP287" s="11"/>
      <c r="DDQ287" s="11"/>
      <c r="DDR287" s="11"/>
      <c r="DDS287" s="11"/>
      <c r="DDT287" s="11"/>
      <c r="DDU287" s="11"/>
      <c r="DDV287" s="11"/>
      <c r="DDW287" s="11"/>
      <c r="DDX287" s="11"/>
      <c r="DDY287" s="11"/>
      <c r="DDZ287" s="11"/>
      <c r="DEA287" s="11"/>
      <c r="DEB287" s="11"/>
      <c r="DEC287" s="11"/>
      <c r="DED287" s="11"/>
      <c r="DEE287" s="11"/>
      <c r="DEF287" s="11"/>
      <c r="DEG287" s="11"/>
      <c r="DEH287" s="11"/>
      <c r="DEI287" s="11"/>
      <c r="DEJ287" s="11"/>
      <c r="DEK287" s="11"/>
      <c r="DEL287" s="11"/>
      <c r="DEM287" s="11"/>
      <c r="DEN287" s="11"/>
      <c r="DEO287" s="11"/>
      <c r="DEP287" s="11"/>
      <c r="DEQ287" s="11"/>
      <c r="DER287" s="11"/>
      <c r="DES287" s="11"/>
      <c r="DET287" s="11"/>
      <c r="DEU287" s="11"/>
      <c r="DEV287" s="11"/>
      <c r="DEW287" s="11"/>
      <c r="DEX287" s="11"/>
      <c r="DEY287" s="11"/>
      <c r="DEZ287" s="11"/>
      <c r="DFA287" s="11"/>
      <c r="DFB287" s="11"/>
      <c r="DFC287" s="11"/>
      <c r="DFD287" s="11"/>
      <c r="DFE287" s="11"/>
      <c r="DFF287" s="11"/>
      <c r="DFG287" s="11"/>
      <c r="DFH287" s="11"/>
      <c r="DFI287" s="11"/>
      <c r="DFJ287" s="11"/>
      <c r="DFK287" s="11"/>
      <c r="DFL287" s="11"/>
      <c r="DFM287" s="11"/>
      <c r="DFN287" s="11"/>
      <c r="DFO287" s="11"/>
      <c r="DFP287" s="11"/>
      <c r="DFQ287" s="11"/>
      <c r="DFR287" s="11"/>
      <c r="DFS287" s="11"/>
      <c r="DFT287" s="11"/>
      <c r="DFU287" s="11"/>
      <c r="DFV287" s="11"/>
      <c r="DFW287" s="11"/>
      <c r="DFX287" s="11"/>
      <c r="DFY287" s="11"/>
      <c r="DFZ287" s="11"/>
      <c r="DGA287" s="11"/>
      <c r="DGB287" s="11"/>
      <c r="DGC287" s="11"/>
      <c r="DGD287" s="11"/>
      <c r="DGE287" s="11"/>
      <c r="DGF287" s="11"/>
      <c r="DGG287" s="11"/>
      <c r="DGH287" s="11"/>
      <c r="DGI287" s="11"/>
      <c r="DGJ287" s="11"/>
      <c r="DGK287" s="11"/>
      <c r="DGL287" s="11"/>
      <c r="DGM287" s="11"/>
      <c r="DGN287" s="11"/>
      <c r="DGO287" s="11"/>
      <c r="DGP287" s="11"/>
      <c r="DGQ287" s="11"/>
      <c r="DGR287" s="11"/>
      <c r="DGS287" s="11"/>
      <c r="DGT287" s="11"/>
      <c r="DGU287" s="11"/>
      <c r="DGV287" s="11"/>
      <c r="DGW287" s="11"/>
      <c r="DGX287" s="11"/>
      <c r="DGY287" s="11"/>
      <c r="DGZ287" s="11"/>
      <c r="DHA287" s="11"/>
      <c r="DHB287" s="11"/>
      <c r="DHC287" s="11"/>
      <c r="DHD287" s="11"/>
      <c r="DHE287" s="11"/>
      <c r="DHF287" s="11"/>
      <c r="DHG287" s="11"/>
      <c r="DHH287" s="11"/>
      <c r="DHI287" s="11"/>
      <c r="DHJ287" s="11"/>
      <c r="DHK287" s="11"/>
      <c r="DHL287" s="11"/>
      <c r="DHM287" s="11"/>
      <c r="DHN287" s="11"/>
      <c r="DHO287" s="11"/>
      <c r="DHP287" s="11"/>
      <c r="DHQ287" s="11"/>
      <c r="DHR287" s="11"/>
      <c r="DHS287" s="11"/>
      <c r="DHT287" s="11"/>
      <c r="DHU287" s="11"/>
      <c r="DHV287" s="11"/>
      <c r="DHW287" s="11"/>
      <c r="DHX287" s="11"/>
      <c r="DHY287" s="11"/>
      <c r="DHZ287" s="11"/>
      <c r="DIA287" s="11"/>
      <c r="DIB287" s="11"/>
      <c r="DIC287" s="11"/>
      <c r="DID287" s="11"/>
      <c r="DIE287" s="11"/>
      <c r="DIF287" s="11"/>
      <c r="DIG287" s="11"/>
      <c r="DIH287" s="11"/>
      <c r="DII287" s="11"/>
      <c r="DIJ287" s="11"/>
      <c r="DIK287" s="11"/>
      <c r="DIL287" s="11"/>
      <c r="DIM287" s="11"/>
      <c r="DIN287" s="11"/>
      <c r="DIO287" s="11"/>
      <c r="DIP287" s="11"/>
      <c r="DIQ287" s="11"/>
      <c r="DIR287" s="11"/>
      <c r="DIS287" s="11"/>
      <c r="DIT287" s="11"/>
      <c r="DIU287" s="11"/>
      <c r="DIV287" s="11"/>
      <c r="DIW287" s="11"/>
      <c r="DIX287" s="11"/>
      <c r="DIY287" s="11"/>
      <c r="DIZ287" s="11"/>
      <c r="DJA287" s="11"/>
      <c r="DJB287" s="11"/>
      <c r="DJC287" s="11"/>
      <c r="DJD287" s="11"/>
      <c r="DJE287" s="11"/>
      <c r="DJF287" s="11"/>
      <c r="DJG287" s="11"/>
      <c r="DJH287" s="11"/>
      <c r="DJI287" s="11"/>
      <c r="DJJ287" s="11"/>
      <c r="DJK287" s="11"/>
      <c r="DJL287" s="11"/>
      <c r="DJM287" s="11"/>
      <c r="DJN287" s="11"/>
      <c r="DJO287" s="11"/>
      <c r="DJP287" s="11"/>
      <c r="DJQ287" s="11"/>
      <c r="DJR287" s="11"/>
      <c r="DJS287" s="11"/>
      <c r="DJT287" s="11"/>
      <c r="DJU287" s="11"/>
      <c r="DJV287" s="11"/>
      <c r="DJW287" s="11"/>
      <c r="DJX287" s="11"/>
      <c r="DJY287" s="11"/>
      <c r="DJZ287" s="11"/>
      <c r="DKA287" s="11"/>
      <c r="DKB287" s="11"/>
      <c r="DKC287" s="11"/>
      <c r="DKD287" s="11"/>
      <c r="DKE287" s="11"/>
      <c r="DKF287" s="11"/>
      <c r="DKG287" s="11"/>
      <c r="DKH287" s="11"/>
      <c r="DKI287" s="11"/>
      <c r="DKJ287" s="11"/>
      <c r="DKK287" s="11"/>
      <c r="DKL287" s="11"/>
      <c r="DKM287" s="11"/>
      <c r="DKN287" s="11"/>
      <c r="DKO287" s="11"/>
      <c r="DKP287" s="11"/>
      <c r="DKQ287" s="11"/>
      <c r="DKR287" s="11"/>
      <c r="DKS287" s="11"/>
      <c r="DKT287" s="11"/>
      <c r="DKU287" s="11"/>
      <c r="DKV287" s="11"/>
      <c r="DKW287" s="11"/>
      <c r="DKX287" s="11"/>
      <c r="DKY287" s="11"/>
      <c r="DKZ287" s="11"/>
      <c r="DLA287" s="11"/>
      <c r="DLB287" s="11"/>
      <c r="DLC287" s="11"/>
      <c r="DLD287" s="11"/>
      <c r="DLE287" s="11"/>
      <c r="DLF287" s="11"/>
      <c r="DLG287" s="11"/>
      <c r="DLH287" s="11"/>
      <c r="DLI287" s="11"/>
      <c r="DLJ287" s="11"/>
      <c r="DLK287" s="11"/>
      <c r="DLL287" s="11"/>
      <c r="DLM287" s="11"/>
      <c r="DLN287" s="11"/>
      <c r="DLO287" s="11"/>
      <c r="DLP287" s="11"/>
      <c r="DLQ287" s="11"/>
      <c r="DLR287" s="11"/>
      <c r="DLS287" s="11"/>
      <c r="DLT287" s="11"/>
      <c r="DLU287" s="11"/>
      <c r="DLV287" s="11"/>
      <c r="DLW287" s="11"/>
      <c r="DLX287" s="11"/>
      <c r="DLY287" s="11"/>
      <c r="DLZ287" s="11"/>
      <c r="DMA287" s="11"/>
      <c r="DMB287" s="11"/>
      <c r="DMC287" s="11"/>
      <c r="DMD287" s="11"/>
      <c r="DME287" s="11"/>
      <c r="DMF287" s="11"/>
      <c r="DMG287" s="11"/>
      <c r="DMH287" s="11"/>
      <c r="DMI287" s="11"/>
      <c r="DMJ287" s="11"/>
      <c r="DMK287" s="11"/>
      <c r="DML287" s="11"/>
      <c r="DMM287" s="11"/>
      <c r="DMN287" s="11"/>
      <c r="DMO287" s="11"/>
      <c r="DMP287" s="11"/>
      <c r="DMQ287" s="11"/>
      <c r="DMR287" s="11"/>
      <c r="DMS287" s="11"/>
      <c r="DMT287" s="11"/>
      <c r="DMU287" s="11"/>
      <c r="DMV287" s="11"/>
      <c r="DMW287" s="11"/>
      <c r="DMX287" s="11"/>
      <c r="DMY287" s="11"/>
      <c r="DMZ287" s="11"/>
      <c r="DNA287" s="11"/>
      <c r="DNB287" s="11"/>
      <c r="DNC287" s="11"/>
      <c r="DND287" s="11"/>
      <c r="DNE287" s="11"/>
      <c r="DNF287" s="11"/>
      <c r="DNG287" s="11"/>
      <c r="DNH287" s="11"/>
      <c r="DNI287" s="11"/>
      <c r="DNJ287" s="11"/>
      <c r="DNK287" s="11"/>
      <c r="DNL287" s="11"/>
      <c r="DNM287" s="11"/>
      <c r="DNN287" s="11"/>
      <c r="DNO287" s="11"/>
      <c r="DNP287" s="11"/>
      <c r="DNQ287" s="11"/>
      <c r="DNR287" s="11"/>
      <c r="DNS287" s="11"/>
      <c r="DNT287" s="11"/>
      <c r="DNU287" s="11"/>
      <c r="DNV287" s="11"/>
      <c r="DNW287" s="11"/>
      <c r="DNX287" s="11"/>
      <c r="DNY287" s="11"/>
      <c r="DNZ287" s="11"/>
      <c r="DOA287" s="11"/>
      <c r="DOB287" s="11"/>
      <c r="DOC287" s="11"/>
      <c r="DOD287" s="11"/>
      <c r="DOE287" s="11"/>
      <c r="DOF287" s="11"/>
      <c r="DOG287" s="11"/>
      <c r="DOH287" s="11"/>
      <c r="DOI287" s="11"/>
      <c r="DOJ287" s="11"/>
      <c r="DOK287" s="11"/>
      <c r="DOL287" s="11"/>
      <c r="DOM287" s="11"/>
      <c r="DON287" s="11"/>
      <c r="DOO287" s="11"/>
      <c r="DOP287" s="11"/>
      <c r="DOQ287" s="11"/>
      <c r="DOR287" s="11"/>
      <c r="DOS287" s="11"/>
      <c r="DOT287" s="11"/>
      <c r="DOU287" s="11"/>
      <c r="DOV287" s="11"/>
      <c r="DOW287" s="11"/>
      <c r="DOX287" s="11"/>
      <c r="DOY287" s="11"/>
      <c r="DOZ287" s="11"/>
      <c r="DPA287" s="11"/>
      <c r="DPB287" s="11"/>
      <c r="DPC287" s="11"/>
      <c r="DPD287" s="11"/>
      <c r="DPE287" s="11"/>
      <c r="DPF287" s="11"/>
      <c r="DPG287" s="11"/>
      <c r="DPH287" s="11"/>
      <c r="DPI287" s="11"/>
      <c r="DPJ287" s="11"/>
      <c r="DPK287" s="11"/>
      <c r="DPL287" s="11"/>
      <c r="DPM287" s="11"/>
      <c r="DPN287" s="11"/>
      <c r="DPO287" s="11"/>
      <c r="DPP287" s="11"/>
      <c r="DPQ287" s="11"/>
      <c r="DPR287" s="11"/>
      <c r="DPS287" s="11"/>
      <c r="DPT287" s="11"/>
      <c r="DPU287" s="11"/>
      <c r="DPV287" s="11"/>
      <c r="DPW287" s="11"/>
      <c r="DPX287" s="11"/>
      <c r="DPY287" s="11"/>
      <c r="DPZ287" s="11"/>
      <c r="DQA287" s="11"/>
      <c r="DQB287" s="11"/>
      <c r="DQC287" s="11"/>
      <c r="DQD287" s="11"/>
      <c r="DQE287" s="11"/>
      <c r="DQF287" s="11"/>
      <c r="DQG287" s="11"/>
      <c r="DQH287" s="11"/>
      <c r="DQI287" s="11"/>
      <c r="DQJ287" s="11"/>
      <c r="DQK287" s="11"/>
      <c r="DQL287" s="11"/>
      <c r="DQM287" s="11"/>
      <c r="DQN287" s="11"/>
      <c r="DQO287" s="11"/>
      <c r="DQP287" s="11"/>
      <c r="DQQ287" s="11"/>
      <c r="DQR287" s="11"/>
      <c r="DQS287" s="11"/>
      <c r="DQT287" s="11"/>
      <c r="DQU287" s="11"/>
      <c r="DQV287" s="11"/>
      <c r="DQW287" s="11"/>
      <c r="DQX287" s="11"/>
      <c r="DQY287" s="11"/>
      <c r="DQZ287" s="11"/>
      <c r="DRA287" s="11"/>
      <c r="DRB287" s="11"/>
      <c r="DRC287" s="11"/>
      <c r="DRD287" s="11"/>
      <c r="DRE287" s="11"/>
      <c r="DRF287" s="11"/>
      <c r="DRG287" s="11"/>
      <c r="DRH287" s="11"/>
      <c r="DRI287" s="11"/>
      <c r="DRJ287" s="11"/>
      <c r="DRK287" s="11"/>
      <c r="DRL287" s="11"/>
      <c r="DRM287" s="11"/>
      <c r="DRN287" s="11"/>
      <c r="DRO287" s="11"/>
      <c r="DRP287" s="11"/>
      <c r="DRQ287" s="11"/>
      <c r="DRR287" s="11"/>
      <c r="DRS287" s="11"/>
      <c r="DRT287" s="11"/>
      <c r="DRU287" s="11"/>
      <c r="DRV287" s="11"/>
      <c r="DRW287" s="11"/>
      <c r="DRX287" s="11"/>
      <c r="DRY287" s="11"/>
      <c r="DRZ287" s="11"/>
      <c r="DSA287" s="11"/>
      <c r="DSB287" s="11"/>
      <c r="DSC287" s="11"/>
      <c r="DSD287" s="11"/>
      <c r="DSE287" s="11"/>
      <c r="DSF287" s="11"/>
      <c r="DSG287" s="11"/>
      <c r="DSH287" s="11"/>
      <c r="DSI287" s="11"/>
      <c r="DSJ287" s="11"/>
      <c r="DSK287" s="11"/>
      <c r="DSL287" s="11"/>
      <c r="DSM287" s="11"/>
      <c r="DSN287" s="11"/>
      <c r="DSO287" s="11"/>
      <c r="DSP287" s="11"/>
      <c r="DSQ287" s="11"/>
      <c r="DSR287" s="11"/>
      <c r="DSS287" s="11"/>
      <c r="DST287" s="11"/>
      <c r="DSU287" s="11"/>
      <c r="DSV287" s="11"/>
      <c r="DSW287" s="11"/>
      <c r="DSX287" s="11"/>
      <c r="DSY287" s="11"/>
      <c r="DSZ287" s="11"/>
      <c r="DTA287" s="11"/>
      <c r="DTB287" s="11"/>
      <c r="DTC287" s="11"/>
      <c r="DTD287" s="11"/>
      <c r="DTE287" s="11"/>
      <c r="DTF287" s="11"/>
      <c r="DTG287" s="11"/>
      <c r="DTH287" s="11"/>
      <c r="DTI287" s="11"/>
      <c r="DTJ287" s="11"/>
      <c r="DTK287" s="11"/>
      <c r="DTL287" s="11"/>
      <c r="DTM287" s="11"/>
      <c r="DTN287" s="11"/>
      <c r="DTO287" s="11"/>
      <c r="DTP287" s="11"/>
      <c r="DTQ287" s="11"/>
      <c r="DTR287" s="11"/>
      <c r="DTS287" s="11"/>
      <c r="DTT287" s="11"/>
      <c r="DTU287" s="11"/>
      <c r="DTV287" s="11"/>
      <c r="DTW287" s="11"/>
      <c r="DTX287" s="11"/>
      <c r="DTY287" s="11"/>
      <c r="DTZ287" s="11"/>
      <c r="DUA287" s="11"/>
      <c r="DUB287" s="11"/>
      <c r="DUC287" s="11"/>
      <c r="DUD287" s="11"/>
      <c r="DUE287" s="11"/>
      <c r="DUF287" s="11"/>
      <c r="DUG287" s="11"/>
      <c r="DUH287" s="11"/>
      <c r="DUI287" s="11"/>
      <c r="DUJ287" s="11"/>
      <c r="DUK287" s="11"/>
      <c r="DUL287" s="11"/>
      <c r="DUM287" s="11"/>
      <c r="DUN287" s="11"/>
      <c r="DUO287" s="11"/>
      <c r="DUP287" s="11"/>
      <c r="DUQ287" s="11"/>
      <c r="DUR287" s="11"/>
      <c r="DUS287" s="11"/>
      <c r="DUT287" s="11"/>
      <c r="DUU287" s="11"/>
      <c r="DUV287" s="11"/>
      <c r="DUW287" s="11"/>
      <c r="DUX287" s="11"/>
      <c r="DUY287" s="11"/>
      <c r="DUZ287" s="11"/>
      <c r="DVA287" s="11"/>
      <c r="DVB287" s="11"/>
      <c r="DVC287" s="11"/>
      <c r="DVD287" s="11"/>
      <c r="DVE287" s="11"/>
      <c r="DVF287" s="11"/>
      <c r="DVG287" s="11"/>
      <c r="DVH287" s="11"/>
      <c r="DVI287" s="11"/>
      <c r="DVJ287" s="11"/>
      <c r="DVK287" s="11"/>
      <c r="DVL287" s="11"/>
      <c r="DVM287" s="11"/>
      <c r="DVN287" s="11"/>
      <c r="DVO287" s="11"/>
      <c r="DVP287" s="11"/>
      <c r="DVQ287" s="11"/>
      <c r="DVR287" s="11"/>
      <c r="DVS287" s="11"/>
      <c r="DVT287" s="11"/>
      <c r="DVU287" s="11"/>
      <c r="DVV287" s="11"/>
      <c r="DVW287" s="11"/>
      <c r="DVX287" s="11"/>
      <c r="DVY287" s="11"/>
      <c r="DVZ287" s="11"/>
      <c r="DWA287" s="11"/>
      <c r="DWB287" s="11"/>
      <c r="DWC287" s="11"/>
      <c r="DWD287" s="11"/>
      <c r="DWE287" s="11"/>
      <c r="DWF287" s="11"/>
      <c r="DWG287" s="11"/>
      <c r="DWH287" s="11"/>
      <c r="DWI287" s="11"/>
      <c r="DWJ287" s="11"/>
      <c r="DWK287" s="11"/>
      <c r="DWL287" s="11"/>
      <c r="DWM287" s="11"/>
      <c r="DWN287" s="11"/>
      <c r="DWO287" s="11"/>
      <c r="DWP287" s="11"/>
      <c r="DWQ287" s="11"/>
      <c r="DWR287" s="11"/>
      <c r="DWS287" s="11"/>
      <c r="DWT287" s="11"/>
      <c r="DWU287" s="11"/>
      <c r="DWV287" s="11"/>
      <c r="DWW287" s="11"/>
      <c r="DWX287" s="11"/>
      <c r="DWY287" s="11"/>
      <c r="DWZ287" s="11"/>
      <c r="DXA287" s="11"/>
      <c r="DXB287" s="11"/>
      <c r="DXC287" s="11"/>
      <c r="DXD287" s="11"/>
      <c r="DXE287" s="11"/>
      <c r="DXF287" s="11"/>
      <c r="DXG287" s="11"/>
      <c r="DXH287" s="11"/>
      <c r="DXI287" s="11"/>
      <c r="DXJ287" s="11"/>
      <c r="DXK287" s="11"/>
      <c r="DXL287" s="11"/>
      <c r="DXM287" s="11"/>
      <c r="DXN287" s="11"/>
      <c r="DXO287" s="11"/>
      <c r="DXP287" s="11"/>
      <c r="DXQ287" s="11"/>
      <c r="DXR287" s="11"/>
      <c r="DXS287" s="11"/>
      <c r="DXT287" s="11"/>
      <c r="DXU287" s="11"/>
      <c r="DXV287" s="11"/>
      <c r="DXW287" s="11"/>
      <c r="DXX287" s="11"/>
      <c r="DXY287" s="11"/>
      <c r="DXZ287" s="11"/>
      <c r="DYA287" s="11"/>
      <c r="DYB287" s="11"/>
      <c r="DYC287" s="11"/>
      <c r="DYD287" s="11"/>
      <c r="DYE287" s="11"/>
      <c r="DYF287" s="11"/>
      <c r="DYG287" s="11"/>
      <c r="DYH287" s="11"/>
      <c r="DYI287" s="11"/>
      <c r="DYJ287" s="11"/>
      <c r="DYK287" s="11"/>
      <c r="DYL287" s="11"/>
      <c r="DYM287" s="11"/>
      <c r="DYN287" s="11"/>
      <c r="DYO287" s="11"/>
      <c r="DYP287" s="11"/>
      <c r="DYQ287" s="11"/>
      <c r="DYR287" s="11"/>
      <c r="DYS287" s="11"/>
      <c r="DYT287" s="11"/>
      <c r="DYU287" s="11"/>
      <c r="DYV287" s="11"/>
      <c r="DYW287" s="11"/>
      <c r="DYX287" s="11"/>
      <c r="DYY287" s="11"/>
      <c r="DYZ287" s="11"/>
      <c r="DZA287" s="11"/>
      <c r="DZB287" s="11"/>
      <c r="DZC287" s="11"/>
      <c r="DZD287" s="11"/>
      <c r="DZE287" s="11"/>
      <c r="DZF287" s="11"/>
      <c r="DZG287" s="11"/>
      <c r="DZH287" s="11"/>
      <c r="DZI287" s="11"/>
      <c r="DZJ287" s="11"/>
      <c r="DZK287" s="11"/>
      <c r="DZL287" s="11"/>
      <c r="DZM287" s="11"/>
      <c r="DZN287" s="11"/>
      <c r="DZO287" s="11"/>
      <c r="DZP287" s="11"/>
      <c r="DZQ287" s="11"/>
      <c r="DZR287" s="11"/>
      <c r="DZS287" s="11"/>
      <c r="DZT287" s="11"/>
      <c r="DZU287" s="11"/>
      <c r="DZV287" s="11"/>
      <c r="DZW287" s="11"/>
      <c r="DZX287" s="11"/>
      <c r="DZY287" s="11"/>
      <c r="DZZ287" s="11"/>
      <c r="EAA287" s="11"/>
      <c r="EAB287" s="11"/>
      <c r="EAC287" s="11"/>
      <c r="EAD287" s="11"/>
      <c r="EAE287" s="11"/>
      <c r="EAF287" s="11"/>
      <c r="EAG287" s="11"/>
      <c r="EAH287" s="11"/>
      <c r="EAI287" s="11"/>
      <c r="EAJ287" s="11"/>
      <c r="EAK287" s="11"/>
      <c r="EAL287" s="11"/>
      <c r="EAM287" s="11"/>
      <c r="EAN287" s="11"/>
      <c r="EAO287" s="11"/>
      <c r="EAP287" s="11"/>
      <c r="EAQ287" s="11"/>
      <c r="EAR287" s="11"/>
      <c r="EAS287" s="11"/>
      <c r="EAT287" s="11"/>
      <c r="EAU287" s="11"/>
      <c r="EAV287" s="11"/>
      <c r="EAW287" s="11"/>
      <c r="EAX287" s="11"/>
      <c r="EAY287" s="11"/>
      <c r="EAZ287" s="11"/>
      <c r="EBA287" s="11"/>
      <c r="EBB287" s="11"/>
      <c r="EBC287" s="11"/>
      <c r="EBD287" s="11"/>
      <c r="EBE287" s="11"/>
      <c r="EBF287" s="11"/>
      <c r="EBG287" s="11"/>
      <c r="EBH287" s="11"/>
      <c r="EBI287" s="11"/>
      <c r="EBJ287" s="11"/>
      <c r="EBK287" s="11"/>
      <c r="EBL287" s="11"/>
      <c r="EBM287" s="11"/>
      <c r="EBN287" s="11"/>
      <c r="EBO287" s="11"/>
      <c r="EBP287" s="11"/>
      <c r="EBQ287" s="11"/>
      <c r="EBR287" s="11"/>
      <c r="EBS287" s="11"/>
      <c r="EBT287" s="11"/>
      <c r="EBU287" s="11"/>
      <c r="EBV287" s="11"/>
      <c r="EBW287" s="11"/>
      <c r="EBX287" s="11"/>
      <c r="EBY287" s="11"/>
      <c r="EBZ287" s="11"/>
      <c r="ECA287" s="11"/>
      <c r="ECB287" s="11"/>
      <c r="ECC287" s="11"/>
      <c r="ECD287" s="11"/>
      <c r="ECE287" s="11"/>
      <c r="ECF287" s="11"/>
      <c r="ECG287" s="11"/>
      <c r="ECH287" s="11"/>
      <c r="ECI287" s="11"/>
      <c r="ECJ287" s="11"/>
      <c r="ECK287" s="11"/>
      <c r="ECL287" s="11"/>
      <c r="ECM287" s="11"/>
      <c r="ECN287" s="11"/>
      <c r="ECO287" s="11"/>
      <c r="ECP287" s="11"/>
      <c r="ECQ287" s="11"/>
      <c r="ECR287" s="11"/>
      <c r="ECS287" s="11"/>
      <c r="ECT287" s="11"/>
      <c r="ECU287" s="11"/>
      <c r="ECV287" s="11"/>
      <c r="ECW287" s="11"/>
      <c r="ECX287" s="11"/>
      <c r="ECY287" s="11"/>
      <c r="ECZ287" s="11"/>
      <c r="EDA287" s="11"/>
      <c r="EDB287" s="11"/>
      <c r="EDC287" s="11"/>
      <c r="EDD287" s="11"/>
      <c r="EDE287" s="11"/>
      <c r="EDF287" s="11"/>
      <c r="EDG287" s="11"/>
      <c r="EDH287" s="11"/>
      <c r="EDI287" s="11"/>
      <c r="EDJ287" s="11"/>
      <c r="EDK287" s="11"/>
      <c r="EDL287" s="11"/>
      <c r="EDM287" s="11"/>
      <c r="EDN287" s="11"/>
      <c r="EDO287" s="11"/>
      <c r="EDP287" s="11"/>
      <c r="EDQ287" s="11"/>
      <c r="EDR287" s="11"/>
      <c r="EDS287" s="11"/>
      <c r="EDT287" s="11"/>
      <c r="EDU287" s="11"/>
      <c r="EDV287" s="11"/>
      <c r="EDW287" s="11"/>
      <c r="EDX287" s="11"/>
      <c r="EDY287" s="11"/>
      <c r="EDZ287" s="11"/>
      <c r="EEA287" s="11"/>
      <c r="EEB287" s="11"/>
      <c r="EEC287" s="11"/>
      <c r="EED287" s="11"/>
      <c r="EEE287" s="11"/>
      <c r="EEF287" s="11"/>
      <c r="EEG287" s="11"/>
      <c r="EEH287" s="11"/>
      <c r="EEI287" s="11"/>
      <c r="EEJ287" s="11"/>
      <c r="EEK287" s="11"/>
      <c r="EEL287" s="11"/>
      <c r="EEM287" s="11"/>
      <c r="EEN287" s="11"/>
      <c r="EEO287" s="11"/>
      <c r="EEP287" s="11"/>
      <c r="EEQ287" s="11"/>
      <c r="EER287" s="11"/>
      <c r="EES287" s="11"/>
      <c r="EET287" s="11"/>
      <c r="EEU287" s="11"/>
      <c r="EEV287" s="11"/>
      <c r="EEW287" s="11"/>
      <c r="EEX287" s="11"/>
      <c r="EEY287" s="11"/>
      <c r="EEZ287" s="11"/>
      <c r="EFA287" s="11"/>
      <c r="EFB287" s="11"/>
      <c r="EFC287" s="11"/>
      <c r="EFD287" s="11"/>
      <c r="EFE287" s="11"/>
      <c r="EFF287" s="11"/>
      <c r="EFG287" s="11"/>
      <c r="EFH287" s="11"/>
      <c r="EFI287" s="11"/>
      <c r="EFJ287" s="11"/>
      <c r="EFK287" s="11"/>
      <c r="EFL287" s="11"/>
      <c r="EFM287" s="11"/>
      <c r="EFN287" s="11"/>
      <c r="EFO287" s="11"/>
      <c r="EFP287" s="11"/>
      <c r="EFQ287" s="11"/>
      <c r="EFR287" s="11"/>
      <c r="EFS287" s="11"/>
      <c r="EFT287" s="11"/>
      <c r="EFU287" s="11"/>
      <c r="EFV287" s="11"/>
      <c r="EFW287" s="11"/>
      <c r="EFX287" s="11"/>
      <c r="EFY287" s="11"/>
      <c r="EFZ287" s="11"/>
      <c r="EGA287" s="11"/>
      <c r="EGB287" s="11"/>
      <c r="EGC287" s="11"/>
      <c r="EGD287" s="11"/>
      <c r="EGE287" s="11"/>
      <c r="EGF287" s="11"/>
      <c r="EGG287" s="11"/>
      <c r="EGH287" s="11"/>
      <c r="EGI287" s="11"/>
      <c r="EGJ287" s="11"/>
      <c r="EGK287" s="11"/>
      <c r="EGL287" s="11"/>
      <c r="EGM287" s="11"/>
      <c r="EGN287" s="11"/>
      <c r="EGO287" s="11"/>
      <c r="EGP287" s="11"/>
      <c r="EGQ287" s="11"/>
      <c r="EGR287" s="11"/>
      <c r="EGS287" s="11"/>
      <c r="EGT287" s="11"/>
      <c r="EGU287" s="11"/>
      <c r="EGV287" s="11"/>
      <c r="EGW287" s="11"/>
      <c r="EGX287" s="11"/>
      <c r="EGY287" s="11"/>
      <c r="EGZ287" s="11"/>
      <c r="EHA287" s="11"/>
      <c r="EHB287" s="11"/>
      <c r="EHC287" s="11"/>
      <c r="EHD287" s="11"/>
      <c r="EHE287" s="11"/>
      <c r="EHF287" s="11"/>
      <c r="EHG287" s="11"/>
      <c r="EHH287" s="11"/>
      <c r="EHI287" s="11"/>
      <c r="EHJ287" s="11"/>
      <c r="EHK287" s="11"/>
      <c r="EHL287" s="11"/>
      <c r="EHM287" s="11"/>
      <c r="EHN287" s="11"/>
      <c r="EHO287" s="11"/>
      <c r="EHP287" s="11"/>
      <c r="EHQ287" s="11"/>
      <c r="EHR287" s="11"/>
      <c r="EHS287" s="11"/>
      <c r="EHT287" s="11"/>
      <c r="EHU287" s="11"/>
      <c r="EHV287" s="11"/>
      <c r="EHW287" s="11"/>
      <c r="EHX287" s="11"/>
      <c r="EHY287" s="11"/>
      <c r="EHZ287" s="11"/>
      <c r="EIA287" s="11"/>
      <c r="EIB287" s="11"/>
      <c r="EIC287" s="11"/>
      <c r="EID287" s="11"/>
      <c r="EIE287" s="11"/>
      <c r="EIF287" s="11"/>
      <c r="EIG287" s="11"/>
      <c r="EIH287" s="11"/>
      <c r="EII287" s="11"/>
      <c r="EIJ287" s="11"/>
      <c r="EIK287" s="11"/>
      <c r="EIL287" s="11"/>
      <c r="EIM287" s="11"/>
      <c r="EIN287" s="11"/>
      <c r="EIO287" s="11"/>
      <c r="EIP287" s="11"/>
      <c r="EIQ287" s="11"/>
      <c r="EIR287" s="11"/>
      <c r="EIS287" s="11"/>
      <c r="EIT287" s="11"/>
      <c r="EIU287" s="11"/>
      <c r="EIV287" s="11"/>
      <c r="EIW287" s="11"/>
      <c r="EIX287" s="11"/>
      <c r="EIY287" s="11"/>
      <c r="EIZ287" s="11"/>
      <c r="EJA287" s="11"/>
      <c r="EJB287" s="11"/>
      <c r="EJC287" s="11"/>
      <c r="EJD287" s="11"/>
      <c r="EJE287" s="11"/>
      <c r="EJF287" s="11"/>
      <c r="EJG287" s="11"/>
      <c r="EJH287" s="11"/>
      <c r="EJI287" s="11"/>
      <c r="EJJ287" s="11"/>
      <c r="EJK287" s="11"/>
      <c r="EJL287" s="11"/>
      <c r="EJM287" s="11"/>
      <c r="EJN287" s="11"/>
      <c r="EJO287" s="11"/>
      <c r="EJP287" s="11"/>
      <c r="EJQ287" s="11"/>
      <c r="EJR287" s="11"/>
      <c r="EJS287" s="11"/>
      <c r="EJT287" s="11"/>
      <c r="EJU287" s="11"/>
      <c r="EJV287" s="11"/>
      <c r="EJW287" s="11"/>
      <c r="EJX287" s="11"/>
      <c r="EJY287" s="11"/>
      <c r="EJZ287" s="11"/>
      <c r="EKA287" s="11"/>
      <c r="EKB287" s="11"/>
      <c r="EKC287" s="11"/>
      <c r="EKD287" s="11"/>
      <c r="EKE287" s="11"/>
      <c r="EKF287" s="11"/>
      <c r="EKG287" s="11"/>
      <c r="EKH287" s="11"/>
      <c r="EKI287" s="11"/>
      <c r="EKJ287" s="11"/>
      <c r="EKK287" s="11"/>
      <c r="EKL287" s="11"/>
      <c r="EKM287" s="11"/>
      <c r="EKN287" s="11"/>
      <c r="EKO287" s="11"/>
      <c r="EKP287" s="11"/>
      <c r="EKQ287" s="11"/>
      <c r="EKR287" s="11"/>
      <c r="EKS287" s="11"/>
      <c r="EKT287" s="11"/>
      <c r="EKU287" s="11"/>
      <c r="EKV287" s="11"/>
      <c r="EKW287" s="11"/>
      <c r="EKX287" s="11"/>
      <c r="EKY287" s="11"/>
      <c r="EKZ287" s="11"/>
      <c r="ELA287" s="11"/>
      <c r="ELB287" s="11"/>
      <c r="ELC287" s="11"/>
      <c r="ELD287" s="11"/>
      <c r="ELE287" s="11"/>
      <c r="ELF287" s="11"/>
      <c r="ELG287" s="11"/>
      <c r="ELH287" s="11"/>
      <c r="ELI287" s="11"/>
      <c r="ELJ287" s="11"/>
      <c r="ELK287" s="11"/>
      <c r="ELL287" s="11"/>
      <c r="ELM287" s="11"/>
      <c r="ELN287" s="11"/>
      <c r="ELO287" s="11"/>
      <c r="ELP287" s="11"/>
      <c r="ELQ287" s="11"/>
      <c r="ELR287" s="11"/>
      <c r="ELS287" s="11"/>
      <c r="ELT287" s="11"/>
      <c r="ELU287" s="11"/>
      <c r="ELV287" s="11"/>
      <c r="ELW287" s="11"/>
      <c r="ELX287" s="11"/>
      <c r="ELY287" s="11"/>
      <c r="ELZ287" s="11"/>
      <c r="EMA287" s="11"/>
      <c r="EMB287" s="11"/>
      <c r="EMC287" s="11"/>
      <c r="EMD287" s="11"/>
      <c r="EME287" s="11"/>
      <c r="EMF287" s="11"/>
      <c r="EMG287" s="11"/>
      <c r="EMH287" s="11"/>
      <c r="EMI287" s="11"/>
      <c r="EMJ287" s="11"/>
      <c r="EMK287" s="11"/>
      <c r="EML287" s="11"/>
      <c r="EMM287" s="11"/>
      <c r="EMN287" s="11"/>
      <c r="EMO287" s="11"/>
      <c r="EMP287" s="11"/>
      <c r="EMQ287" s="11"/>
      <c r="EMR287" s="11"/>
      <c r="EMS287" s="11"/>
      <c r="EMT287" s="11"/>
      <c r="EMU287" s="11"/>
      <c r="EMV287" s="11"/>
      <c r="EMW287" s="11"/>
      <c r="EMX287" s="11"/>
      <c r="EMY287" s="11"/>
      <c r="EMZ287" s="11"/>
      <c r="ENA287" s="11"/>
      <c r="ENB287" s="11"/>
      <c r="ENC287" s="11"/>
      <c r="END287" s="11"/>
      <c r="ENE287" s="11"/>
      <c r="ENF287" s="11"/>
      <c r="ENG287" s="11"/>
      <c r="ENH287" s="11"/>
      <c r="ENI287" s="11"/>
      <c r="ENJ287" s="11"/>
      <c r="ENK287" s="11"/>
      <c r="ENL287" s="11"/>
      <c r="ENM287" s="11"/>
      <c r="ENN287" s="11"/>
      <c r="ENO287" s="11"/>
      <c r="ENP287" s="11"/>
      <c r="ENQ287" s="11"/>
      <c r="ENR287" s="11"/>
      <c r="ENS287" s="11"/>
      <c r="ENT287" s="11"/>
      <c r="ENU287" s="11"/>
      <c r="ENV287" s="11"/>
      <c r="ENW287" s="11"/>
      <c r="ENX287" s="11"/>
      <c r="ENY287" s="11"/>
      <c r="ENZ287" s="11"/>
      <c r="EOA287" s="11"/>
      <c r="EOB287" s="11"/>
      <c r="EOC287" s="11"/>
      <c r="EOD287" s="11"/>
      <c r="EOE287" s="11"/>
      <c r="EOF287" s="11"/>
      <c r="EOG287" s="11"/>
      <c r="EOH287" s="11"/>
      <c r="EOI287" s="11"/>
      <c r="EOJ287" s="11"/>
      <c r="EOK287" s="11"/>
      <c r="EOL287" s="11"/>
      <c r="EOM287" s="11"/>
      <c r="EON287" s="11"/>
      <c r="EOO287" s="11"/>
      <c r="EOP287" s="11"/>
      <c r="EOQ287" s="11"/>
      <c r="EOR287" s="11"/>
      <c r="EOS287" s="11"/>
      <c r="EOT287" s="11"/>
      <c r="EOU287" s="11"/>
      <c r="EOV287" s="11"/>
      <c r="EOW287" s="11"/>
      <c r="EOX287" s="11"/>
      <c r="EOY287" s="11"/>
      <c r="EOZ287" s="11"/>
      <c r="EPA287" s="11"/>
      <c r="EPB287" s="11"/>
      <c r="EPC287" s="11"/>
      <c r="EPD287" s="11"/>
      <c r="EPE287" s="11"/>
      <c r="EPF287" s="11"/>
      <c r="EPG287" s="11"/>
      <c r="EPH287" s="11"/>
      <c r="EPI287" s="11"/>
      <c r="EPJ287" s="11"/>
      <c r="EPK287" s="11"/>
      <c r="EPL287" s="11"/>
      <c r="EPM287" s="11"/>
      <c r="EPN287" s="11"/>
      <c r="EPO287" s="11"/>
      <c r="EPP287" s="11"/>
      <c r="EPQ287" s="11"/>
      <c r="EPR287" s="11"/>
      <c r="EPS287" s="11"/>
      <c r="EPT287" s="11"/>
      <c r="EPU287" s="11"/>
      <c r="EPV287" s="11"/>
      <c r="EPW287" s="11"/>
      <c r="EPX287" s="11"/>
      <c r="EPY287" s="11"/>
      <c r="EPZ287" s="11"/>
      <c r="EQA287" s="11"/>
      <c r="EQB287" s="11"/>
      <c r="EQC287" s="11"/>
      <c r="EQD287" s="11"/>
      <c r="EQE287" s="11"/>
      <c r="EQF287" s="11"/>
      <c r="EQG287" s="11"/>
      <c r="EQH287" s="11"/>
      <c r="EQI287" s="11"/>
      <c r="EQJ287" s="11"/>
      <c r="EQK287" s="11"/>
      <c r="EQL287" s="11"/>
      <c r="EQM287" s="11"/>
      <c r="EQN287" s="11"/>
      <c r="EQO287" s="11"/>
      <c r="EQP287" s="11"/>
      <c r="EQQ287" s="11"/>
      <c r="EQR287" s="11"/>
      <c r="EQS287" s="11"/>
      <c r="EQT287" s="11"/>
      <c r="EQU287" s="11"/>
      <c r="EQV287" s="11"/>
      <c r="EQW287" s="11"/>
      <c r="EQX287" s="11"/>
      <c r="EQY287" s="11"/>
      <c r="EQZ287" s="11"/>
      <c r="ERA287" s="11"/>
      <c r="ERB287" s="11"/>
      <c r="ERC287" s="11"/>
      <c r="ERD287" s="11"/>
      <c r="ERE287" s="11"/>
      <c r="ERF287" s="11"/>
      <c r="ERG287" s="11"/>
      <c r="ERH287" s="11"/>
      <c r="ERI287" s="11"/>
      <c r="ERJ287" s="11"/>
      <c r="ERK287" s="11"/>
      <c r="ERL287" s="11"/>
      <c r="ERM287" s="11"/>
      <c r="ERN287" s="11"/>
      <c r="ERO287" s="11"/>
      <c r="ERP287" s="11"/>
      <c r="ERQ287" s="11"/>
      <c r="ERR287" s="11"/>
      <c r="ERS287" s="11"/>
      <c r="ERT287" s="11"/>
      <c r="ERU287" s="11"/>
      <c r="ERV287" s="11"/>
      <c r="ERW287" s="11"/>
      <c r="ERX287" s="11"/>
      <c r="ERY287" s="11"/>
      <c r="ERZ287" s="11"/>
      <c r="ESA287" s="11"/>
      <c r="ESB287" s="11"/>
      <c r="ESC287" s="11"/>
      <c r="ESD287" s="11"/>
      <c r="ESE287" s="11"/>
      <c r="ESF287" s="11"/>
      <c r="ESG287" s="11"/>
      <c r="ESH287" s="11"/>
      <c r="ESI287" s="11"/>
      <c r="ESJ287" s="11"/>
      <c r="ESK287" s="11"/>
      <c r="ESL287" s="11"/>
      <c r="ESM287" s="11"/>
      <c r="ESN287" s="11"/>
      <c r="ESO287" s="11"/>
      <c r="ESP287" s="11"/>
      <c r="ESQ287" s="11"/>
      <c r="ESR287" s="11"/>
      <c r="ESS287" s="11"/>
      <c r="EST287" s="11"/>
      <c r="ESU287" s="11"/>
      <c r="ESV287" s="11"/>
      <c r="ESW287" s="11"/>
      <c r="ESX287" s="11"/>
      <c r="ESY287" s="11"/>
      <c r="ESZ287" s="11"/>
      <c r="ETA287" s="11"/>
      <c r="ETB287" s="11"/>
      <c r="ETC287" s="11"/>
      <c r="ETD287" s="11"/>
      <c r="ETE287" s="11"/>
      <c r="ETF287" s="11"/>
      <c r="ETG287" s="11"/>
      <c r="ETH287" s="11"/>
      <c r="ETI287" s="11"/>
      <c r="ETJ287" s="11"/>
      <c r="ETK287" s="11"/>
      <c r="ETL287" s="11"/>
      <c r="ETM287" s="11"/>
      <c r="ETN287" s="11"/>
      <c r="ETO287" s="11"/>
      <c r="ETP287" s="11"/>
      <c r="ETQ287" s="11"/>
      <c r="ETR287" s="11"/>
      <c r="ETS287" s="11"/>
      <c r="ETT287" s="11"/>
      <c r="ETU287" s="11"/>
      <c r="ETV287" s="11"/>
      <c r="ETW287" s="11"/>
      <c r="ETX287" s="11"/>
      <c r="ETY287" s="11"/>
      <c r="ETZ287" s="11"/>
      <c r="EUA287" s="11"/>
      <c r="EUB287" s="11"/>
      <c r="EUC287" s="11"/>
      <c r="EUD287" s="11"/>
      <c r="EUE287" s="11"/>
      <c r="EUF287" s="11"/>
      <c r="EUG287" s="11"/>
      <c r="EUH287" s="11"/>
      <c r="EUI287" s="11"/>
      <c r="EUJ287" s="11"/>
      <c r="EUK287" s="11"/>
      <c r="EUL287" s="11"/>
      <c r="EUM287" s="11"/>
      <c r="EUN287" s="11"/>
      <c r="EUO287" s="11"/>
      <c r="EUP287" s="11"/>
      <c r="EUQ287" s="11"/>
      <c r="EUR287" s="11"/>
      <c r="EUS287" s="11"/>
      <c r="EUT287" s="11"/>
      <c r="EUU287" s="11"/>
      <c r="EUV287" s="11"/>
      <c r="EUW287" s="11"/>
      <c r="EUX287" s="11"/>
      <c r="EUY287" s="11"/>
      <c r="EUZ287" s="11"/>
      <c r="EVA287" s="11"/>
      <c r="EVB287" s="11"/>
      <c r="EVC287" s="11"/>
      <c r="EVD287" s="11"/>
      <c r="EVE287" s="11"/>
      <c r="EVF287" s="11"/>
      <c r="EVG287" s="11"/>
      <c r="EVH287" s="11"/>
      <c r="EVI287" s="11"/>
      <c r="EVJ287" s="11"/>
      <c r="EVK287" s="11"/>
      <c r="EVL287" s="11"/>
      <c r="EVM287" s="11"/>
      <c r="EVN287" s="11"/>
      <c r="EVO287" s="11"/>
      <c r="EVP287" s="11"/>
      <c r="EVQ287" s="11"/>
      <c r="EVR287" s="11"/>
      <c r="EVS287" s="11"/>
      <c r="EVT287" s="11"/>
      <c r="EVU287" s="11"/>
      <c r="EVV287" s="11"/>
      <c r="EVW287" s="11"/>
      <c r="EVX287" s="11"/>
      <c r="EVY287" s="11"/>
      <c r="EVZ287" s="11"/>
      <c r="EWA287" s="11"/>
      <c r="EWB287" s="11"/>
      <c r="EWC287" s="11"/>
      <c r="EWD287" s="11"/>
      <c r="EWE287" s="11"/>
      <c r="EWF287" s="11"/>
      <c r="EWG287" s="11"/>
      <c r="EWH287" s="11"/>
      <c r="EWI287" s="11"/>
      <c r="EWJ287" s="11"/>
      <c r="EWK287" s="11"/>
      <c r="EWL287" s="11"/>
      <c r="EWM287" s="11"/>
      <c r="EWN287" s="11"/>
      <c r="EWO287" s="11"/>
      <c r="EWP287" s="11"/>
      <c r="EWQ287" s="11"/>
      <c r="EWR287" s="11"/>
      <c r="EWS287" s="11"/>
      <c r="EWT287" s="11"/>
      <c r="EWU287" s="11"/>
      <c r="EWV287" s="11"/>
      <c r="EWW287" s="11"/>
      <c r="EWX287" s="11"/>
      <c r="EWY287" s="11"/>
      <c r="EWZ287" s="11"/>
      <c r="EXA287" s="11"/>
      <c r="EXB287" s="11"/>
      <c r="EXC287" s="11"/>
      <c r="EXD287" s="11"/>
      <c r="EXE287" s="11"/>
      <c r="EXF287" s="11"/>
      <c r="EXG287" s="11"/>
      <c r="EXH287" s="11"/>
      <c r="EXI287" s="11"/>
      <c r="EXJ287" s="11"/>
      <c r="EXK287" s="11"/>
      <c r="EXL287" s="11"/>
      <c r="EXM287" s="11"/>
      <c r="EXN287" s="11"/>
      <c r="EXO287" s="11"/>
      <c r="EXP287" s="11"/>
      <c r="EXQ287" s="11"/>
      <c r="EXR287" s="11"/>
      <c r="EXS287" s="11"/>
      <c r="EXT287" s="11"/>
      <c r="EXU287" s="11"/>
      <c r="EXV287" s="11"/>
      <c r="EXW287" s="11"/>
      <c r="EXX287" s="11"/>
      <c r="EXY287" s="11"/>
      <c r="EXZ287" s="11"/>
      <c r="EYA287" s="11"/>
      <c r="EYB287" s="11"/>
      <c r="EYC287" s="11"/>
      <c r="EYD287" s="11"/>
      <c r="EYE287" s="11"/>
      <c r="EYF287" s="11"/>
      <c r="EYG287" s="11"/>
      <c r="EYH287" s="11"/>
      <c r="EYI287" s="11"/>
      <c r="EYJ287" s="11"/>
      <c r="EYK287" s="11"/>
      <c r="EYL287" s="11"/>
      <c r="EYM287" s="11"/>
      <c r="EYN287" s="11"/>
      <c r="EYO287" s="11"/>
      <c r="EYP287" s="11"/>
      <c r="EYQ287" s="11"/>
      <c r="EYR287" s="11"/>
      <c r="EYS287" s="11"/>
      <c r="EYT287" s="11"/>
      <c r="EYU287" s="11"/>
      <c r="EYV287" s="11"/>
      <c r="EYW287" s="11"/>
      <c r="EYX287" s="11"/>
      <c r="EYY287" s="11"/>
      <c r="EYZ287" s="11"/>
      <c r="EZA287" s="11"/>
      <c r="EZB287" s="11"/>
      <c r="EZC287" s="11"/>
      <c r="EZD287" s="11"/>
      <c r="EZE287" s="11"/>
      <c r="EZF287" s="11"/>
      <c r="EZG287" s="11"/>
      <c r="EZH287" s="11"/>
      <c r="EZI287" s="11"/>
      <c r="EZJ287" s="11"/>
      <c r="EZK287" s="11"/>
      <c r="EZL287" s="11"/>
      <c r="EZM287" s="11"/>
      <c r="EZN287" s="11"/>
      <c r="EZO287" s="11"/>
      <c r="EZP287" s="11"/>
      <c r="EZQ287" s="11"/>
      <c r="EZR287" s="11"/>
      <c r="EZS287" s="11"/>
      <c r="EZT287" s="11"/>
      <c r="EZU287" s="11"/>
      <c r="EZV287" s="11"/>
      <c r="EZW287" s="11"/>
      <c r="EZX287" s="11"/>
      <c r="EZY287" s="11"/>
      <c r="EZZ287" s="11"/>
      <c r="FAA287" s="11"/>
      <c r="FAB287" s="11"/>
      <c r="FAC287" s="11"/>
      <c r="FAD287" s="11"/>
      <c r="FAE287" s="11"/>
      <c r="FAF287" s="11"/>
      <c r="FAG287" s="11"/>
      <c r="FAH287" s="11"/>
      <c r="FAI287" s="11"/>
      <c r="FAJ287" s="11"/>
      <c r="FAK287" s="11"/>
      <c r="FAL287" s="11"/>
      <c r="FAM287" s="11"/>
      <c r="FAN287" s="11"/>
      <c r="FAO287" s="11"/>
      <c r="FAP287" s="11"/>
      <c r="FAQ287" s="11"/>
      <c r="FAR287" s="11"/>
      <c r="FAS287" s="11"/>
      <c r="FAT287" s="11"/>
      <c r="FAU287" s="11"/>
      <c r="FAV287" s="11"/>
      <c r="FAW287" s="11"/>
      <c r="FAX287" s="11"/>
      <c r="FAY287" s="11"/>
      <c r="FAZ287" s="11"/>
      <c r="FBA287" s="11"/>
      <c r="FBB287" s="11"/>
      <c r="FBC287" s="11"/>
      <c r="FBD287" s="11"/>
      <c r="FBE287" s="11"/>
      <c r="FBF287" s="11"/>
      <c r="FBG287" s="11"/>
      <c r="FBH287" s="11"/>
      <c r="FBI287" s="11"/>
      <c r="FBJ287" s="11"/>
      <c r="FBK287" s="11"/>
      <c r="FBL287" s="11"/>
      <c r="FBM287" s="11"/>
      <c r="FBN287" s="11"/>
      <c r="FBO287" s="11"/>
      <c r="FBP287" s="11"/>
      <c r="FBQ287" s="11"/>
      <c r="FBR287" s="11"/>
      <c r="FBS287" s="11"/>
      <c r="FBT287" s="11"/>
      <c r="FBU287" s="11"/>
      <c r="FBV287" s="11"/>
      <c r="FBW287" s="11"/>
      <c r="FBX287" s="11"/>
      <c r="FBY287" s="11"/>
      <c r="FBZ287" s="11"/>
      <c r="FCA287" s="11"/>
      <c r="FCB287" s="11"/>
      <c r="FCC287" s="11"/>
      <c r="FCD287" s="11"/>
      <c r="FCE287" s="11"/>
      <c r="FCF287" s="11"/>
      <c r="FCG287" s="11"/>
      <c r="FCH287" s="11"/>
      <c r="FCI287" s="11"/>
      <c r="FCJ287" s="11"/>
      <c r="FCK287" s="11"/>
      <c r="FCL287" s="11"/>
      <c r="FCM287" s="11"/>
      <c r="FCN287" s="11"/>
      <c r="FCO287" s="11"/>
      <c r="FCP287" s="11"/>
      <c r="FCQ287" s="11"/>
      <c r="FCR287" s="11"/>
      <c r="FCS287" s="11"/>
      <c r="FCT287" s="11"/>
      <c r="FCU287" s="11"/>
      <c r="FCV287" s="11"/>
      <c r="FCW287" s="11"/>
      <c r="FCX287" s="11"/>
      <c r="FCY287" s="11"/>
      <c r="FCZ287" s="11"/>
      <c r="FDA287" s="11"/>
      <c r="FDB287" s="11"/>
      <c r="FDC287" s="11"/>
      <c r="FDD287" s="11"/>
      <c r="FDE287" s="11"/>
      <c r="FDF287" s="11"/>
      <c r="FDG287" s="11"/>
      <c r="FDH287" s="11"/>
      <c r="FDI287" s="11"/>
      <c r="FDJ287" s="11"/>
      <c r="FDK287" s="11"/>
      <c r="FDL287" s="11"/>
      <c r="FDM287" s="11"/>
      <c r="FDN287" s="11"/>
      <c r="FDO287" s="11"/>
      <c r="FDP287" s="11"/>
      <c r="FDQ287" s="11"/>
      <c r="FDR287" s="11"/>
      <c r="FDS287" s="11"/>
      <c r="FDT287" s="11"/>
      <c r="FDU287" s="11"/>
      <c r="FDV287" s="11"/>
      <c r="FDW287" s="11"/>
      <c r="FDX287" s="11"/>
      <c r="FDY287" s="11"/>
      <c r="FDZ287" s="11"/>
      <c r="FEA287" s="11"/>
      <c r="FEB287" s="11"/>
      <c r="FEC287" s="11"/>
      <c r="FED287" s="11"/>
      <c r="FEE287" s="11"/>
      <c r="FEF287" s="11"/>
      <c r="FEG287" s="11"/>
      <c r="FEH287" s="11"/>
      <c r="FEI287" s="11"/>
      <c r="FEJ287" s="11"/>
      <c r="FEK287" s="11"/>
      <c r="FEL287" s="11"/>
      <c r="FEM287" s="11"/>
      <c r="FEN287" s="11"/>
      <c r="FEO287" s="11"/>
      <c r="FEP287" s="11"/>
      <c r="FEQ287" s="11"/>
      <c r="FER287" s="11"/>
      <c r="FES287" s="11"/>
      <c r="FET287" s="11"/>
      <c r="FEU287" s="11"/>
      <c r="FEV287" s="11"/>
      <c r="FEW287" s="11"/>
      <c r="FEX287" s="11"/>
      <c r="FEY287" s="11"/>
      <c r="FEZ287" s="11"/>
      <c r="FFA287" s="11"/>
      <c r="FFB287" s="11"/>
      <c r="FFC287" s="11"/>
      <c r="FFD287" s="11"/>
      <c r="FFE287" s="11"/>
      <c r="FFF287" s="11"/>
      <c r="FFG287" s="11"/>
      <c r="FFH287" s="11"/>
      <c r="FFI287" s="11"/>
      <c r="FFJ287" s="11"/>
      <c r="FFK287" s="11"/>
      <c r="FFL287" s="11"/>
      <c r="FFM287" s="11"/>
      <c r="FFN287" s="11"/>
      <c r="FFO287" s="11"/>
      <c r="FFP287" s="11"/>
      <c r="FFQ287" s="11"/>
      <c r="FFR287" s="11"/>
      <c r="FFS287" s="11"/>
      <c r="FFT287" s="11"/>
      <c r="FFU287" s="11"/>
      <c r="FFV287" s="11"/>
      <c r="FFW287" s="11"/>
      <c r="FFX287" s="11"/>
      <c r="FFY287" s="11"/>
      <c r="FFZ287" s="11"/>
      <c r="FGA287" s="11"/>
      <c r="FGB287" s="11"/>
      <c r="FGC287" s="11"/>
      <c r="FGD287" s="11"/>
      <c r="FGE287" s="11"/>
      <c r="FGF287" s="11"/>
      <c r="FGG287" s="11"/>
      <c r="FGH287" s="11"/>
      <c r="FGI287" s="11"/>
      <c r="FGJ287" s="11"/>
      <c r="FGK287" s="11"/>
      <c r="FGL287" s="11"/>
      <c r="FGM287" s="11"/>
      <c r="FGN287" s="11"/>
      <c r="FGO287" s="11"/>
      <c r="FGP287" s="11"/>
      <c r="FGQ287" s="11"/>
      <c r="FGR287" s="11"/>
      <c r="FGS287" s="11"/>
      <c r="FGT287" s="11"/>
      <c r="FGU287" s="11"/>
      <c r="FGV287" s="11"/>
      <c r="FGW287" s="11"/>
      <c r="FGX287" s="11"/>
      <c r="FGY287" s="11"/>
      <c r="FGZ287" s="11"/>
      <c r="FHA287" s="11"/>
      <c r="FHB287" s="11"/>
      <c r="FHC287" s="11"/>
      <c r="FHD287" s="11"/>
      <c r="FHE287" s="11"/>
      <c r="FHF287" s="11"/>
      <c r="FHG287" s="11"/>
      <c r="FHH287" s="11"/>
      <c r="FHI287" s="11"/>
      <c r="FHJ287" s="11"/>
      <c r="FHK287" s="11"/>
      <c r="FHL287" s="11"/>
      <c r="FHM287" s="11"/>
      <c r="FHN287" s="11"/>
      <c r="FHO287" s="11"/>
      <c r="FHP287" s="11"/>
      <c r="FHQ287" s="11"/>
      <c r="FHR287" s="11"/>
      <c r="FHS287" s="11"/>
      <c r="FHT287" s="11"/>
      <c r="FHU287" s="11"/>
      <c r="FHV287" s="11"/>
      <c r="FHW287" s="11"/>
      <c r="FHX287" s="11"/>
      <c r="FHY287" s="11"/>
      <c r="FHZ287" s="11"/>
      <c r="FIA287" s="11"/>
      <c r="FIB287" s="11"/>
      <c r="FIC287" s="11"/>
      <c r="FID287" s="11"/>
      <c r="FIE287" s="11"/>
      <c r="FIF287" s="11"/>
      <c r="FIG287" s="11"/>
      <c r="FIH287" s="11"/>
      <c r="FII287" s="11"/>
      <c r="FIJ287" s="11"/>
      <c r="FIK287" s="11"/>
      <c r="FIL287" s="11"/>
      <c r="FIM287" s="11"/>
      <c r="FIN287" s="11"/>
      <c r="FIO287" s="11"/>
      <c r="FIP287" s="11"/>
      <c r="FIQ287" s="11"/>
      <c r="FIR287" s="11"/>
      <c r="FIS287" s="11"/>
      <c r="FIT287" s="11"/>
      <c r="FIU287" s="11"/>
      <c r="FIV287" s="11"/>
      <c r="FIW287" s="11"/>
      <c r="FIX287" s="11"/>
      <c r="FIY287" s="11"/>
      <c r="FIZ287" s="11"/>
      <c r="FJA287" s="11"/>
      <c r="FJB287" s="11"/>
      <c r="FJC287" s="11"/>
      <c r="FJD287" s="11"/>
      <c r="FJE287" s="11"/>
      <c r="FJF287" s="11"/>
      <c r="FJG287" s="11"/>
      <c r="FJH287" s="11"/>
      <c r="FJI287" s="11"/>
      <c r="FJJ287" s="11"/>
      <c r="FJK287" s="11"/>
      <c r="FJL287" s="11"/>
      <c r="FJM287" s="11"/>
      <c r="FJN287" s="11"/>
      <c r="FJO287" s="11"/>
      <c r="FJP287" s="11"/>
      <c r="FJQ287" s="11"/>
      <c r="FJR287" s="11"/>
      <c r="FJS287" s="11"/>
      <c r="FJT287" s="11"/>
      <c r="FJU287" s="11"/>
      <c r="FJV287" s="11"/>
      <c r="FJW287" s="11"/>
      <c r="FJX287" s="11"/>
      <c r="FJY287" s="11"/>
      <c r="FJZ287" s="11"/>
      <c r="FKA287" s="11"/>
      <c r="FKB287" s="11"/>
      <c r="FKC287" s="11"/>
      <c r="FKD287" s="11"/>
      <c r="FKE287" s="11"/>
      <c r="FKF287" s="11"/>
      <c r="FKG287" s="11"/>
      <c r="FKH287" s="11"/>
      <c r="FKI287" s="11"/>
      <c r="FKJ287" s="11"/>
      <c r="FKK287" s="11"/>
      <c r="FKL287" s="11"/>
      <c r="FKM287" s="11"/>
      <c r="FKN287" s="11"/>
      <c r="FKO287" s="11"/>
      <c r="FKP287" s="11"/>
      <c r="FKQ287" s="11"/>
      <c r="FKR287" s="11"/>
      <c r="FKS287" s="11"/>
      <c r="FKT287" s="11"/>
      <c r="FKU287" s="11"/>
      <c r="FKV287" s="11"/>
      <c r="FKW287" s="11"/>
      <c r="FKX287" s="11"/>
      <c r="FKY287" s="11"/>
      <c r="FKZ287" s="11"/>
      <c r="FLA287" s="11"/>
      <c r="FLB287" s="11"/>
      <c r="FLC287" s="11"/>
      <c r="FLD287" s="11"/>
      <c r="FLE287" s="11"/>
      <c r="FLF287" s="11"/>
      <c r="FLG287" s="11"/>
      <c r="FLH287" s="11"/>
      <c r="FLI287" s="11"/>
      <c r="FLJ287" s="11"/>
      <c r="FLK287" s="11"/>
      <c r="FLL287" s="11"/>
      <c r="FLM287" s="11"/>
      <c r="FLN287" s="11"/>
      <c r="FLO287" s="11"/>
      <c r="FLP287" s="11"/>
      <c r="FLQ287" s="11"/>
      <c r="FLR287" s="11"/>
      <c r="FLS287" s="11"/>
      <c r="FLT287" s="11"/>
      <c r="FLU287" s="11"/>
      <c r="FLV287" s="11"/>
      <c r="FLW287" s="11"/>
      <c r="FLX287" s="11"/>
      <c r="FLY287" s="11"/>
      <c r="FLZ287" s="11"/>
      <c r="FMA287" s="11"/>
      <c r="FMB287" s="11"/>
      <c r="FMC287" s="11"/>
      <c r="FMD287" s="11"/>
      <c r="FME287" s="11"/>
      <c r="FMF287" s="11"/>
      <c r="FMG287" s="11"/>
      <c r="FMH287" s="11"/>
      <c r="FMI287" s="11"/>
      <c r="FMJ287" s="11"/>
      <c r="FMK287" s="11"/>
      <c r="FML287" s="11"/>
      <c r="FMM287" s="11"/>
      <c r="FMN287" s="11"/>
      <c r="FMO287" s="11"/>
      <c r="FMP287" s="11"/>
      <c r="FMQ287" s="11"/>
      <c r="FMR287" s="11"/>
      <c r="FMS287" s="11"/>
      <c r="FMT287" s="11"/>
      <c r="FMU287" s="11"/>
      <c r="FMV287" s="11"/>
      <c r="FMW287" s="11"/>
      <c r="FMX287" s="11"/>
      <c r="FMY287" s="11"/>
      <c r="FMZ287" s="11"/>
      <c r="FNA287" s="11"/>
      <c r="FNB287" s="11"/>
      <c r="FNC287" s="11"/>
      <c r="FND287" s="11"/>
      <c r="FNE287" s="11"/>
      <c r="FNF287" s="11"/>
      <c r="FNG287" s="11"/>
      <c r="FNH287" s="11"/>
      <c r="FNI287" s="11"/>
      <c r="FNJ287" s="11"/>
      <c r="FNK287" s="11"/>
      <c r="FNL287" s="11"/>
      <c r="FNM287" s="11"/>
      <c r="FNN287" s="11"/>
      <c r="FNO287" s="11"/>
      <c r="FNP287" s="11"/>
      <c r="FNQ287" s="11"/>
      <c r="FNR287" s="11"/>
      <c r="FNS287" s="11"/>
      <c r="FNT287" s="11"/>
      <c r="FNU287" s="11"/>
      <c r="FNV287" s="11"/>
      <c r="FNW287" s="11"/>
      <c r="FNX287" s="11"/>
      <c r="FNY287" s="11"/>
      <c r="FNZ287" s="11"/>
      <c r="FOA287" s="11"/>
      <c r="FOB287" s="11"/>
      <c r="FOC287" s="11"/>
      <c r="FOD287" s="11"/>
      <c r="FOE287" s="11"/>
      <c r="FOF287" s="11"/>
      <c r="FOG287" s="11"/>
      <c r="FOH287" s="11"/>
      <c r="FOI287" s="11"/>
      <c r="FOJ287" s="11"/>
      <c r="FOK287" s="11"/>
      <c r="FOL287" s="11"/>
      <c r="FOM287" s="11"/>
      <c r="FON287" s="11"/>
      <c r="FOO287" s="11"/>
      <c r="FOP287" s="11"/>
      <c r="FOQ287" s="11"/>
      <c r="FOR287" s="11"/>
      <c r="FOS287" s="11"/>
      <c r="FOT287" s="11"/>
      <c r="FOU287" s="11"/>
      <c r="FOV287" s="11"/>
      <c r="FOW287" s="11"/>
      <c r="FOX287" s="11"/>
      <c r="FOY287" s="11"/>
      <c r="FOZ287" s="11"/>
      <c r="FPA287" s="11"/>
      <c r="FPB287" s="11"/>
      <c r="FPC287" s="11"/>
      <c r="FPD287" s="11"/>
      <c r="FPE287" s="11"/>
      <c r="FPF287" s="11"/>
      <c r="FPG287" s="11"/>
      <c r="FPH287" s="11"/>
      <c r="FPI287" s="11"/>
      <c r="FPJ287" s="11"/>
      <c r="FPK287" s="11"/>
      <c r="FPL287" s="11"/>
      <c r="FPM287" s="11"/>
      <c r="FPN287" s="11"/>
      <c r="FPO287" s="11"/>
      <c r="FPP287" s="11"/>
      <c r="FPQ287" s="11"/>
      <c r="FPR287" s="11"/>
      <c r="FPS287" s="11"/>
      <c r="FPT287" s="11"/>
      <c r="FPU287" s="11"/>
      <c r="FPV287" s="11"/>
      <c r="FPW287" s="11"/>
      <c r="FPX287" s="11"/>
      <c r="FPY287" s="11"/>
      <c r="FPZ287" s="11"/>
      <c r="FQA287" s="11"/>
      <c r="FQB287" s="11"/>
      <c r="FQC287" s="11"/>
      <c r="FQD287" s="11"/>
      <c r="FQE287" s="11"/>
      <c r="FQF287" s="11"/>
      <c r="FQG287" s="11"/>
      <c r="FQH287" s="11"/>
      <c r="FQI287" s="11"/>
      <c r="FQJ287" s="11"/>
      <c r="FQK287" s="11"/>
      <c r="FQL287" s="11"/>
      <c r="FQM287" s="11"/>
      <c r="FQN287" s="11"/>
      <c r="FQO287" s="11"/>
      <c r="FQP287" s="11"/>
      <c r="FQQ287" s="11"/>
      <c r="FQR287" s="11"/>
      <c r="FQS287" s="11"/>
      <c r="FQT287" s="11"/>
      <c r="FQU287" s="11"/>
      <c r="FQV287" s="11"/>
      <c r="FQW287" s="11"/>
      <c r="FQX287" s="11"/>
      <c r="FQY287" s="11"/>
      <c r="FQZ287" s="11"/>
      <c r="FRA287" s="11"/>
      <c r="FRB287" s="11"/>
      <c r="FRC287" s="11"/>
      <c r="FRD287" s="11"/>
      <c r="FRE287" s="11"/>
      <c r="FRF287" s="11"/>
      <c r="FRG287" s="11"/>
      <c r="FRH287" s="11"/>
      <c r="FRI287" s="11"/>
      <c r="FRJ287" s="11"/>
      <c r="FRK287" s="11"/>
      <c r="FRL287" s="11"/>
      <c r="FRM287" s="11"/>
      <c r="FRN287" s="11"/>
      <c r="FRO287" s="11"/>
      <c r="FRP287" s="11"/>
      <c r="FRQ287" s="11"/>
      <c r="FRR287" s="11"/>
      <c r="FRS287" s="11"/>
      <c r="FRT287" s="11"/>
      <c r="FRU287" s="11"/>
      <c r="FRV287" s="11"/>
      <c r="FRW287" s="11"/>
      <c r="FRX287" s="11"/>
      <c r="FRY287" s="11"/>
      <c r="FRZ287" s="11"/>
      <c r="FSA287" s="11"/>
      <c r="FSB287" s="11"/>
      <c r="FSC287" s="11"/>
      <c r="FSD287" s="11"/>
      <c r="FSE287" s="11"/>
      <c r="FSF287" s="11"/>
      <c r="FSG287" s="11"/>
      <c r="FSH287" s="11"/>
      <c r="FSI287" s="11"/>
      <c r="FSJ287" s="11"/>
      <c r="FSK287" s="11"/>
      <c r="FSL287" s="11"/>
      <c r="FSM287" s="11"/>
      <c r="FSN287" s="11"/>
      <c r="FSO287" s="11"/>
      <c r="FSP287" s="11"/>
      <c r="FSQ287" s="11"/>
      <c r="FSR287" s="11"/>
      <c r="FSS287" s="11"/>
      <c r="FST287" s="11"/>
      <c r="FSU287" s="11"/>
      <c r="FSV287" s="11"/>
      <c r="FSW287" s="11"/>
      <c r="FSX287" s="11"/>
      <c r="FSY287" s="11"/>
      <c r="FSZ287" s="11"/>
      <c r="FTA287" s="11"/>
      <c r="FTB287" s="11"/>
      <c r="FTC287" s="11"/>
      <c r="FTD287" s="11"/>
      <c r="FTE287" s="11"/>
      <c r="FTF287" s="11"/>
      <c r="FTG287" s="11"/>
      <c r="FTH287" s="11"/>
      <c r="FTI287" s="11"/>
      <c r="FTJ287" s="11"/>
      <c r="FTK287" s="11"/>
      <c r="FTL287" s="11"/>
      <c r="FTM287" s="11"/>
      <c r="FTN287" s="11"/>
      <c r="FTO287" s="11"/>
      <c r="FTP287" s="11"/>
      <c r="FTQ287" s="11"/>
      <c r="FTR287" s="11"/>
      <c r="FTS287" s="11"/>
      <c r="FTT287" s="11"/>
      <c r="FTU287" s="11"/>
      <c r="FTV287" s="11"/>
      <c r="FTW287" s="11"/>
      <c r="FTX287" s="11"/>
      <c r="FTY287" s="11"/>
      <c r="FTZ287" s="11"/>
      <c r="FUA287" s="11"/>
      <c r="FUB287" s="11"/>
      <c r="FUC287" s="11"/>
      <c r="FUD287" s="11"/>
      <c r="FUE287" s="11"/>
      <c r="FUF287" s="11"/>
      <c r="FUG287" s="11"/>
      <c r="FUH287" s="11"/>
      <c r="FUI287" s="11"/>
      <c r="FUJ287" s="11"/>
      <c r="FUK287" s="11"/>
      <c r="FUL287" s="11"/>
      <c r="FUM287" s="11"/>
      <c r="FUN287" s="11"/>
      <c r="FUO287" s="11"/>
      <c r="FUP287" s="11"/>
      <c r="FUQ287" s="11"/>
      <c r="FUR287" s="11"/>
      <c r="FUS287" s="11"/>
      <c r="FUT287" s="11"/>
      <c r="FUU287" s="11"/>
      <c r="FUV287" s="11"/>
      <c r="FUW287" s="11"/>
      <c r="FUX287" s="11"/>
      <c r="FUY287" s="11"/>
      <c r="FUZ287" s="11"/>
      <c r="FVA287" s="11"/>
      <c r="FVB287" s="11"/>
      <c r="FVC287" s="11"/>
      <c r="FVD287" s="11"/>
      <c r="FVE287" s="11"/>
      <c r="FVF287" s="11"/>
      <c r="FVG287" s="11"/>
      <c r="FVH287" s="11"/>
      <c r="FVI287" s="11"/>
      <c r="FVJ287" s="11"/>
      <c r="FVK287" s="11"/>
      <c r="FVL287" s="11"/>
      <c r="FVM287" s="11"/>
      <c r="FVN287" s="11"/>
      <c r="FVO287" s="11"/>
      <c r="FVP287" s="11"/>
      <c r="FVQ287" s="11"/>
      <c r="FVR287" s="11"/>
      <c r="FVS287" s="11"/>
      <c r="FVT287" s="11"/>
      <c r="FVU287" s="11"/>
      <c r="FVV287" s="11"/>
      <c r="FVW287" s="11"/>
      <c r="FVX287" s="11"/>
      <c r="FVY287" s="11"/>
      <c r="FVZ287" s="11"/>
      <c r="FWA287" s="11"/>
      <c r="FWB287" s="11"/>
      <c r="FWC287" s="11"/>
      <c r="FWD287" s="11"/>
      <c r="FWE287" s="11"/>
      <c r="FWF287" s="11"/>
      <c r="FWG287" s="11"/>
      <c r="FWH287" s="11"/>
      <c r="FWI287" s="11"/>
      <c r="FWJ287" s="11"/>
      <c r="FWK287" s="11"/>
      <c r="FWL287" s="11"/>
      <c r="FWM287" s="11"/>
      <c r="FWN287" s="11"/>
      <c r="FWO287" s="11"/>
      <c r="FWP287" s="11"/>
      <c r="FWQ287" s="11"/>
      <c r="FWR287" s="11"/>
      <c r="FWS287" s="11"/>
      <c r="FWT287" s="11"/>
      <c r="FWU287" s="11"/>
      <c r="FWV287" s="11"/>
      <c r="FWW287" s="11"/>
      <c r="FWX287" s="11"/>
      <c r="FWY287" s="11"/>
      <c r="FWZ287" s="11"/>
      <c r="FXA287" s="11"/>
      <c r="FXB287" s="11"/>
      <c r="FXC287" s="11"/>
      <c r="FXD287" s="11"/>
      <c r="FXE287" s="11"/>
      <c r="FXF287" s="11"/>
      <c r="FXG287" s="11"/>
      <c r="FXH287" s="11"/>
      <c r="FXI287" s="11"/>
      <c r="FXJ287" s="11"/>
      <c r="FXK287" s="11"/>
      <c r="FXL287" s="11"/>
      <c r="FXM287" s="11"/>
      <c r="FXN287" s="11"/>
      <c r="FXO287" s="11"/>
      <c r="FXP287" s="11"/>
      <c r="FXQ287" s="11"/>
      <c r="FXR287" s="11"/>
      <c r="FXS287" s="11"/>
      <c r="FXT287" s="11"/>
      <c r="FXU287" s="11"/>
      <c r="FXV287" s="11"/>
      <c r="FXW287" s="11"/>
      <c r="FXX287" s="11"/>
      <c r="FXY287" s="11"/>
      <c r="FXZ287" s="11"/>
      <c r="FYA287" s="11"/>
      <c r="FYB287" s="11"/>
      <c r="FYC287" s="11"/>
      <c r="FYD287" s="11"/>
      <c r="FYE287" s="11"/>
      <c r="FYF287" s="11"/>
      <c r="FYG287" s="11"/>
      <c r="FYH287" s="11"/>
      <c r="FYI287" s="11"/>
      <c r="FYJ287" s="11"/>
      <c r="FYK287" s="11"/>
      <c r="FYL287" s="11"/>
      <c r="FYM287" s="11"/>
      <c r="FYN287" s="11"/>
      <c r="FYO287" s="11"/>
      <c r="FYP287" s="11"/>
      <c r="FYQ287" s="11"/>
      <c r="FYR287" s="11"/>
      <c r="FYS287" s="11"/>
      <c r="FYT287" s="11"/>
      <c r="FYU287" s="11"/>
      <c r="FYV287" s="11"/>
      <c r="FYW287" s="11"/>
      <c r="FYX287" s="11"/>
      <c r="FYY287" s="11"/>
      <c r="FYZ287" s="11"/>
      <c r="FZA287" s="11"/>
      <c r="FZB287" s="11"/>
      <c r="FZC287" s="11"/>
      <c r="FZD287" s="11"/>
      <c r="FZE287" s="11"/>
      <c r="FZF287" s="11"/>
      <c r="FZG287" s="11"/>
      <c r="FZH287" s="11"/>
      <c r="FZI287" s="11"/>
      <c r="FZJ287" s="11"/>
      <c r="FZK287" s="11"/>
      <c r="FZL287" s="11"/>
      <c r="FZM287" s="11"/>
      <c r="FZN287" s="11"/>
      <c r="FZO287" s="11"/>
      <c r="FZP287" s="11"/>
      <c r="FZQ287" s="11"/>
      <c r="FZR287" s="11"/>
      <c r="FZS287" s="11"/>
      <c r="FZT287" s="11"/>
      <c r="FZU287" s="11"/>
      <c r="FZV287" s="11"/>
      <c r="FZW287" s="11"/>
      <c r="FZX287" s="11"/>
      <c r="FZY287" s="11"/>
      <c r="FZZ287" s="11"/>
      <c r="GAA287" s="11"/>
      <c r="GAB287" s="11"/>
      <c r="GAC287" s="11"/>
      <c r="GAD287" s="11"/>
      <c r="GAE287" s="11"/>
      <c r="GAF287" s="11"/>
      <c r="GAG287" s="11"/>
      <c r="GAH287" s="11"/>
      <c r="GAI287" s="11"/>
      <c r="GAJ287" s="11"/>
      <c r="GAK287" s="11"/>
      <c r="GAL287" s="11"/>
      <c r="GAM287" s="11"/>
      <c r="GAN287" s="11"/>
      <c r="GAO287" s="11"/>
      <c r="GAP287" s="11"/>
      <c r="GAQ287" s="11"/>
      <c r="GAR287" s="11"/>
      <c r="GAS287" s="11"/>
      <c r="GAT287" s="11"/>
      <c r="GAU287" s="11"/>
      <c r="GAV287" s="11"/>
      <c r="GAW287" s="11"/>
      <c r="GAX287" s="11"/>
      <c r="GAY287" s="11"/>
      <c r="GAZ287" s="11"/>
      <c r="GBA287" s="11"/>
      <c r="GBB287" s="11"/>
      <c r="GBC287" s="11"/>
      <c r="GBD287" s="11"/>
      <c r="GBE287" s="11"/>
      <c r="GBF287" s="11"/>
      <c r="GBG287" s="11"/>
      <c r="GBH287" s="11"/>
      <c r="GBI287" s="11"/>
      <c r="GBJ287" s="11"/>
      <c r="GBK287" s="11"/>
      <c r="GBL287" s="11"/>
      <c r="GBM287" s="11"/>
      <c r="GBN287" s="11"/>
      <c r="GBO287" s="11"/>
      <c r="GBP287" s="11"/>
      <c r="GBQ287" s="11"/>
      <c r="GBR287" s="11"/>
      <c r="GBS287" s="11"/>
      <c r="GBT287" s="11"/>
      <c r="GBU287" s="11"/>
      <c r="GBV287" s="11"/>
      <c r="GBW287" s="11"/>
      <c r="GBX287" s="11"/>
      <c r="GBY287" s="11"/>
      <c r="GBZ287" s="11"/>
      <c r="GCA287" s="11"/>
      <c r="GCB287" s="11"/>
      <c r="GCC287" s="11"/>
      <c r="GCD287" s="11"/>
      <c r="GCE287" s="11"/>
      <c r="GCF287" s="11"/>
      <c r="GCG287" s="11"/>
      <c r="GCH287" s="11"/>
      <c r="GCI287" s="11"/>
      <c r="GCJ287" s="11"/>
      <c r="GCK287" s="11"/>
      <c r="GCL287" s="11"/>
      <c r="GCM287" s="11"/>
      <c r="GCN287" s="11"/>
      <c r="GCO287" s="11"/>
      <c r="GCP287" s="11"/>
      <c r="GCQ287" s="11"/>
      <c r="GCR287" s="11"/>
      <c r="GCS287" s="11"/>
      <c r="GCT287" s="11"/>
      <c r="GCU287" s="11"/>
      <c r="GCV287" s="11"/>
      <c r="GCW287" s="11"/>
      <c r="GCX287" s="11"/>
      <c r="GCY287" s="11"/>
      <c r="GCZ287" s="11"/>
      <c r="GDA287" s="11"/>
      <c r="GDB287" s="11"/>
      <c r="GDC287" s="11"/>
      <c r="GDD287" s="11"/>
      <c r="GDE287" s="11"/>
      <c r="GDF287" s="11"/>
      <c r="GDG287" s="11"/>
      <c r="GDH287" s="11"/>
      <c r="GDI287" s="11"/>
      <c r="GDJ287" s="11"/>
      <c r="GDK287" s="11"/>
      <c r="GDL287" s="11"/>
      <c r="GDM287" s="11"/>
      <c r="GDN287" s="11"/>
      <c r="GDO287" s="11"/>
      <c r="GDP287" s="11"/>
      <c r="GDQ287" s="11"/>
      <c r="GDR287" s="11"/>
      <c r="GDS287" s="11"/>
      <c r="GDT287" s="11"/>
      <c r="GDU287" s="11"/>
      <c r="GDV287" s="11"/>
      <c r="GDW287" s="11"/>
      <c r="GDX287" s="11"/>
      <c r="GDY287" s="11"/>
      <c r="GDZ287" s="11"/>
      <c r="GEA287" s="11"/>
      <c r="GEB287" s="11"/>
      <c r="GEC287" s="11"/>
      <c r="GED287" s="11"/>
      <c r="GEE287" s="11"/>
      <c r="GEF287" s="11"/>
      <c r="GEG287" s="11"/>
      <c r="GEH287" s="11"/>
      <c r="GEI287" s="11"/>
      <c r="GEJ287" s="11"/>
      <c r="GEK287" s="11"/>
      <c r="GEL287" s="11"/>
      <c r="GEM287" s="11"/>
      <c r="GEN287" s="11"/>
      <c r="GEO287" s="11"/>
      <c r="GEP287" s="11"/>
      <c r="GEQ287" s="11"/>
      <c r="GER287" s="11"/>
      <c r="GES287" s="11"/>
      <c r="GET287" s="11"/>
      <c r="GEU287" s="11"/>
      <c r="GEV287" s="11"/>
      <c r="GEW287" s="11"/>
      <c r="GEX287" s="11"/>
      <c r="GEY287" s="11"/>
      <c r="GEZ287" s="11"/>
      <c r="GFA287" s="11"/>
      <c r="GFB287" s="11"/>
      <c r="GFC287" s="11"/>
      <c r="GFD287" s="11"/>
      <c r="GFE287" s="11"/>
      <c r="GFF287" s="11"/>
      <c r="GFG287" s="11"/>
      <c r="GFH287" s="11"/>
      <c r="GFI287" s="11"/>
      <c r="GFJ287" s="11"/>
      <c r="GFK287" s="11"/>
      <c r="GFL287" s="11"/>
      <c r="GFM287" s="11"/>
      <c r="GFN287" s="11"/>
      <c r="GFO287" s="11"/>
      <c r="GFP287" s="11"/>
      <c r="GFQ287" s="11"/>
      <c r="GFR287" s="11"/>
      <c r="GFS287" s="11"/>
      <c r="GFT287" s="11"/>
      <c r="GFU287" s="11"/>
      <c r="GFV287" s="11"/>
      <c r="GFW287" s="11"/>
      <c r="GFX287" s="11"/>
      <c r="GFY287" s="11"/>
      <c r="GFZ287" s="11"/>
      <c r="GGA287" s="11"/>
      <c r="GGB287" s="11"/>
      <c r="GGC287" s="11"/>
      <c r="GGD287" s="11"/>
      <c r="GGE287" s="11"/>
      <c r="GGF287" s="11"/>
      <c r="GGG287" s="11"/>
      <c r="GGH287" s="11"/>
      <c r="GGI287" s="11"/>
      <c r="GGJ287" s="11"/>
      <c r="GGK287" s="11"/>
      <c r="GGL287" s="11"/>
      <c r="GGM287" s="11"/>
      <c r="GGN287" s="11"/>
      <c r="GGO287" s="11"/>
      <c r="GGP287" s="11"/>
      <c r="GGQ287" s="11"/>
      <c r="GGR287" s="11"/>
      <c r="GGS287" s="11"/>
      <c r="GGT287" s="11"/>
      <c r="GGU287" s="11"/>
      <c r="GGV287" s="11"/>
      <c r="GGW287" s="11"/>
      <c r="GGX287" s="11"/>
      <c r="GGY287" s="11"/>
      <c r="GGZ287" s="11"/>
      <c r="GHA287" s="11"/>
      <c r="GHB287" s="11"/>
      <c r="GHC287" s="11"/>
      <c r="GHD287" s="11"/>
      <c r="GHE287" s="11"/>
      <c r="GHF287" s="11"/>
      <c r="GHG287" s="11"/>
      <c r="GHH287" s="11"/>
      <c r="GHI287" s="11"/>
      <c r="GHJ287" s="11"/>
      <c r="GHK287" s="11"/>
      <c r="GHL287" s="11"/>
      <c r="GHM287" s="11"/>
      <c r="GHN287" s="11"/>
      <c r="GHO287" s="11"/>
      <c r="GHP287" s="11"/>
      <c r="GHQ287" s="11"/>
      <c r="GHR287" s="11"/>
      <c r="GHS287" s="11"/>
      <c r="GHT287" s="11"/>
      <c r="GHU287" s="11"/>
      <c r="GHV287" s="11"/>
      <c r="GHW287" s="11"/>
      <c r="GHX287" s="11"/>
      <c r="GHY287" s="11"/>
      <c r="GHZ287" s="11"/>
      <c r="GIA287" s="11"/>
      <c r="GIB287" s="11"/>
      <c r="GIC287" s="11"/>
      <c r="GID287" s="11"/>
      <c r="GIE287" s="11"/>
      <c r="GIF287" s="11"/>
      <c r="GIG287" s="11"/>
      <c r="GIH287" s="11"/>
      <c r="GII287" s="11"/>
      <c r="GIJ287" s="11"/>
      <c r="GIK287" s="11"/>
      <c r="GIL287" s="11"/>
      <c r="GIM287" s="11"/>
      <c r="GIN287" s="11"/>
      <c r="GIO287" s="11"/>
      <c r="GIP287" s="11"/>
      <c r="GIQ287" s="11"/>
      <c r="GIR287" s="11"/>
      <c r="GIS287" s="11"/>
      <c r="GIT287" s="11"/>
      <c r="GIU287" s="11"/>
      <c r="GIV287" s="11"/>
      <c r="GIW287" s="11"/>
      <c r="GIX287" s="11"/>
      <c r="GIY287" s="11"/>
      <c r="GIZ287" s="11"/>
      <c r="GJA287" s="11"/>
      <c r="GJB287" s="11"/>
      <c r="GJC287" s="11"/>
      <c r="GJD287" s="11"/>
      <c r="GJE287" s="11"/>
      <c r="GJF287" s="11"/>
      <c r="GJG287" s="11"/>
      <c r="GJH287" s="11"/>
      <c r="GJI287" s="11"/>
      <c r="GJJ287" s="11"/>
      <c r="GJK287" s="11"/>
      <c r="GJL287" s="11"/>
      <c r="GJM287" s="11"/>
      <c r="GJN287" s="11"/>
      <c r="GJO287" s="11"/>
      <c r="GJP287" s="11"/>
      <c r="GJQ287" s="11"/>
      <c r="GJR287" s="11"/>
      <c r="GJS287" s="11"/>
      <c r="GJT287" s="11"/>
      <c r="GJU287" s="11"/>
      <c r="GJV287" s="11"/>
      <c r="GJW287" s="11"/>
      <c r="GJX287" s="11"/>
      <c r="GJY287" s="11"/>
      <c r="GJZ287" s="11"/>
      <c r="GKA287" s="11"/>
      <c r="GKB287" s="11"/>
      <c r="GKC287" s="11"/>
      <c r="GKD287" s="11"/>
      <c r="GKE287" s="11"/>
      <c r="GKF287" s="11"/>
      <c r="GKG287" s="11"/>
      <c r="GKH287" s="11"/>
      <c r="GKI287" s="11"/>
      <c r="GKJ287" s="11"/>
      <c r="GKK287" s="11"/>
      <c r="GKL287" s="11"/>
      <c r="GKM287" s="11"/>
      <c r="GKN287" s="11"/>
      <c r="GKO287" s="11"/>
      <c r="GKP287" s="11"/>
      <c r="GKQ287" s="11"/>
      <c r="GKR287" s="11"/>
      <c r="GKS287" s="11"/>
      <c r="GKT287" s="11"/>
      <c r="GKU287" s="11"/>
      <c r="GKV287" s="11"/>
      <c r="GKW287" s="11"/>
      <c r="GKX287" s="11"/>
      <c r="GKY287" s="11"/>
      <c r="GKZ287" s="11"/>
      <c r="GLA287" s="11"/>
      <c r="GLB287" s="11"/>
      <c r="GLC287" s="11"/>
      <c r="GLD287" s="11"/>
      <c r="GLE287" s="11"/>
      <c r="GLF287" s="11"/>
      <c r="GLG287" s="11"/>
      <c r="GLH287" s="11"/>
      <c r="GLI287" s="11"/>
      <c r="GLJ287" s="11"/>
      <c r="GLK287" s="11"/>
      <c r="GLL287" s="11"/>
      <c r="GLM287" s="11"/>
      <c r="GLN287" s="11"/>
      <c r="GLO287" s="11"/>
      <c r="GLP287" s="11"/>
      <c r="GLQ287" s="11"/>
      <c r="GLR287" s="11"/>
      <c r="GLS287" s="11"/>
      <c r="GLT287" s="11"/>
      <c r="GLU287" s="11"/>
      <c r="GLV287" s="11"/>
      <c r="GLW287" s="11"/>
      <c r="GLX287" s="11"/>
      <c r="GLY287" s="11"/>
      <c r="GLZ287" s="11"/>
      <c r="GMA287" s="11"/>
      <c r="GMB287" s="11"/>
      <c r="GMC287" s="11"/>
      <c r="GMD287" s="11"/>
      <c r="GME287" s="11"/>
      <c r="GMF287" s="11"/>
      <c r="GMG287" s="11"/>
      <c r="GMH287" s="11"/>
      <c r="GMI287" s="11"/>
      <c r="GMJ287" s="11"/>
      <c r="GMK287" s="11"/>
      <c r="GML287" s="11"/>
      <c r="GMM287" s="11"/>
      <c r="GMN287" s="11"/>
      <c r="GMO287" s="11"/>
      <c r="GMP287" s="11"/>
      <c r="GMQ287" s="11"/>
      <c r="GMR287" s="11"/>
      <c r="GMS287" s="11"/>
      <c r="GMT287" s="11"/>
      <c r="GMU287" s="11"/>
      <c r="GMV287" s="11"/>
      <c r="GMW287" s="11"/>
      <c r="GMX287" s="11"/>
      <c r="GMY287" s="11"/>
      <c r="GMZ287" s="11"/>
      <c r="GNA287" s="11"/>
      <c r="GNB287" s="11"/>
      <c r="GNC287" s="11"/>
      <c r="GND287" s="11"/>
      <c r="GNE287" s="11"/>
      <c r="GNF287" s="11"/>
      <c r="GNG287" s="11"/>
      <c r="GNH287" s="11"/>
      <c r="GNI287" s="11"/>
      <c r="GNJ287" s="11"/>
      <c r="GNK287" s="11"/>
      <c r="GNL287" s="11"/>
      <c r="GNM287" s="11"/>
      <c r="GNN287" s="11"/>
      <c r="GNO287" s="11"/>
      <c r="GNP287" s="11"/>
      <c r="GNQ287" s="11"/>
      <c r="GNR287" s="11"/>
      <c r="GNS287" s="11"/>
      <c r="GNT287" s="11"/>
      <c r="GNU287" s="11"/>
      <c r="GNV287" s="11"/>
      <c r="GNW287" s="11"/>
      <c r="GNX287" s="11"/>
      <c r="GNY287" s="11"/>
      <c r="GNZ287" s="11"/>
      <c r="GOA287" s="11"/>
      <c r="GOB287" s="11"/>
      <c r="GOC287" s="11"/>
      <c r="GOD287" s="11"/>
      <c r="GOE287" s="11"/>
      <c r="GOF287" s="11"/>
      <c r="GOG287" s="11"/>
      <c r="GOH287" s="11"/>
      <c r="GOI287" s="11"/>
      <c r="GOJ287" s="11"/>
      <c r="GOK287" s="11"/>
      <c r="GOL287" s="11"/>
      <c r="GOM287" s="11"/>
      <c r="GON287" s="11"/>
      <c r="GOO287" s="11"/>
      <c r="GOP287" s="11"/>
      <c r="GOQ287" s="11"/>
      <c r="GOR287" s="11"/>
      <c r="GOS287" s="11"/>
      <c r="GOT287" s="11"/>
      <c r="GOU287" s="11"/>
      <c r="GOV287" s="11"/>
      <c r="GOW287" s="11"/>
      <c r="GOX287" s="11"/>
      <c r="GOY287" s="11"/>
      <c r="GOZ287" s="11"/>
      <c r="GPA287" s="11"/>
      <c r="GPB287" s="11"/>
      <c r="GPC287" s="11"/>
      <c r="GPD287" s="11"/>
      <c r="GPE287" s="11"/>
      <c r="GPF287" s="11"/>
      <c r="GPG287" s="11"/>
      <c r="GPH287" s="11"/>
      <c r="GPI287" s="11"/>
      <c r="GPJ287" s="11"/>
      <c r="GPK287" s="11"/>
      <c r="GPL287" s="11"/>
      <c r="GPM287" s="11"/>
      <c r="GPN287" s="11"/>
      <c r="GPO287" s="11"/>
      <c r="GPP287" s="11"/>
      <c r="GPQ287" s="11"/>
      <c r="GPR287" s="11"/>
      <c r="GPS287" s="11"/>
      <c r="GPT287" s="11"/>
      <c r="GPU287" s="11"/>
      <c r="GPV287" s="11"/>
      <c r="GPW287" s="11"/>
      <c r="GPX287" s="11"/>
      <c r="GPY287" s="11"/>
      <c r="GPZ287" s="11"/>
      <c r="GQA287" s="11"/>
      <c r="GQB287" s="11"/>
      <c r="GQC287" s="11"/>
      <c r="GQD287" s="11"/>
      <c r="GQE287" s="11"/>
      <c r="GQF287" s="11"/>
      <c r="GQG287" s="11"/>
      <c r="GQH287" s="11"/>
      <c r="GQI287" s="11"/>
      <c r="GQJ287" s="11"/>
      <c r="GQK287" s="11"/>
      <c r="GQL287" s="11"/>
      <c r="GQM287" s="11"/>
      <c r="GQN287" s="11"/>
      <c r="GQO287" s="11"/>
      <c r="GQP287" s="11"/>
      <c r="GQQ287" s="11"/>
      <c r="GQR287" s="11"/>
      <c r="GQS287" s="11"/>
      <c r="GQT287" s="11"/>
      <c r="GQU287" s="11"/>
      <c r="GQV287" s="11"/>
      <c r="GQW287" s="11"/>
      <c r="GQX287" s="11"/>
      <c r="GQY287" s="11"/>
      <c r="GQZ287" s="11"/>
      <c r="GRA287" s="11"/>
      <c r="GRB287" s="11"/>
      <c r="GRC287" s="11"/>
      <c r="GRD287" s="11"/>
      <c r="GRE287" s="11"/>
      <c r="GRF287" s="11"/>
      <c r="GRG287" s="11"/>
      <c r="GRH287" s="11"/>
      <c r="GRI287" s="11"/>
      <c r="GRJ287" s="11"/>
      <c r="GRK287" s="11"/>
      <c r="GRL287" s="11"/>
      <c r="GRM287" s="11"/>
      <c r="GRN287" s="11"/>
      <c r="GRO287" s="11"/>
      <c r="GRP287" s="11"/>
      <c r="GRQ287" s="11"/>
      <c r="GRR287" s="11"/>
      <c r="GRS287" s="11"/>
      <c r="GRT287" s="11"/>
      <c r="GRU287" s="11"/>
      <c r="GRV287" s="11"/>
      <c r="GRW287" s="11"/>
      <c r="GRX287" s="11"/>
      <c r="GRY287" s="11"/>
      <c r="GRZ287" s="11"/>
      <c r="GSA287" s="11"/>
      <c r="GSB287" s="11"/>
      <c r="GSC287" s="11"/>
      <c r="GSD287" s="11"/>
      <c r="GSE287" s="11"/>
      <c r="GSF287" s="11"/>
      <c r="GSG287" s="11"/>
      <c r="GSH287" s="11"/>
      <c r="GSI287" s="11"/>
      <c r="GSJ287" s="11"/>
      <c r="GSK287" s="11"/>
      <c r="GSL287" s="11"/>
      <c r="GSM287" s="11"/>
      <c r="GSN287" s="11"/>
      <c r="GSO287" s="11"/>
      <c r="GSP287" s="11"/>
      <c r="GSQ287" s="11"/>
      <c r="GSR287" s="11"/>
      <c r="GSS287" s="11"/>
      <c r="GST287" s="11"/>
      <c r="GSU287" s="11"/>
      <c r="GSV287" s="11"/>
      <c r="GSW287" s="11"/>
      <c r="GSX287" s="11"/>
      <c r="GSY287" s="11"/>
      <c r="GSZ287" s="11"/>
      <c r="GTA287" s="11"/>
      <c r="GTB287" s="11"/>
      <c r="GTC287" s="11"/>
      <c r="GTD287" s="11"/>
      <c r="GTE287" s="11"/>
      <c r="GTF287" s="11"/>
      <c r="GTG287" s="11"/>
      <c r="GTH287" s="11"/>
      <c r="GTI287" s="11"/>
      <c r="GTJ287" s="11"/>
      <c r="GTK287" s="11"/>
      <c r="GTL287" s="11"/>
      <c r="GTM287" s="11"/>
      <c r="GTN287" s="11"/>
      <c r="GTO287" s="11"/>
      <c r="GTP287" s="11"/>
      <c r="GTQ287" s="11"/>
      <c r="GTR287" s="11"/>
      <c r="GTS287" s="11"/>
      <c r="GTT287" s="11"/>
      <c r="GTU287" s="11"/>
      <c r="GTV287" s="11"/>
      <c r="GTW287" s="11"/>
      <c r="GTX287" s="11"/>
      <c r="GTY287" s="11"/>
      <c r="GTZ287" s="11"/>
      <c r="GUA287" s="11"/>
      <c r="GUB287" s="11"/>
      <c r="GUC287" s="11"/>
      <c r="GUD287" s="11"/>
      <c r="GUE287" s="11"/>
      <c r="GUF287" s="11"/>
      <c r="GUG287" s="11"/>
      <c r="GUH287" s="11"/>
      <c r="GUI287" s="11"/>
      <c r="GUJ287" s="11"/>
      <c r="GUK287" s="11"/>
      <c r="GUL287" s="11"/>
      <c r="GUM287" s="11"/>
      <c r="GUN287" s="11"/>
      <c r="GUO287" s="11"/>
      <c r="GUP287" s="11"/>
      <c r="GUQ287" s="11"/>
      <c r="GUR287" s="11"/>
      <c r="GUS287" s="11"/>
      <c r="GUT287" s="11"/>
      <c r="GUU287" s="11"/>
      <c r="GUV287" s="11"/>
      <c r="GUW287" s="11"/>
      <c r="GUX287" s="11"/>
      <c r="GUY287" s="11"/>
      <c r="GUZ287" s="11"/>
      <c r="GVA287" s="11"/>
      <c r="GVB287" s="11"/>
      <c r="GVC287" s="11"/>
      <c r="GVD287" s="11"/>
      <c r="GVE287" s="11"/>
      <c r="GVF287" s="11"/>
      <c r="GVG287" s="11"/>
      <c r="GVH287" s="11"/>
      <c r="GVI287" s="11"/>
      <c r="GVJ287" s="11"/>
      <c r="GVK287" s="11"/>
      <c r="GVL287" s="11"/>
      <c r="GVM287" s="11"/>
      <c r="GVN287" s="11"/>
      <c r="GVO287" s="11"/>
      <c r="GVP287" s="11"/>
      <c r="GVQ287" s="11"/>
      <c r="GVR287" s="11"/>
      <c r="GVS287" s="11"/>
      <c r="GVT287" s="11"/>
      <c r="GVU287" s="11"/>
      <c r="GVV287" s="11"/>
      <c r="GVW287" s="11"/>
      <c r="GVX287" s="11"/>
      <c r="GVY287" s="11"/>
      <c r="GVZ287" s="11"/>
      <c r="GWA287" s="11"/>
      <c r="GWB287" s="11"/>
      <c r="GWC287" s="11"/>
      <c r="GWD287" s="11"/>
      <c r="GWE287" s="11"/>
      <c r="GWF287" s="11"/>
      <c r="GWG287" s="11"/>
      <c r="GWH287" s="11"/>
      <c r="GWI287" s="11"/>
      <c r="GWJ287" s="11"/>
      <c r="GWK287" s="11"/>
      <c r="GWL287" s="11"/>
      <c r="GWM287" s="11"/>
      <c r="GWN287" s="11"/>
      <c r="GWO287" s="11"/>
      <c r="GWP287" s="11"/>
      <c r="GWQ287" s="11"/>
      <c r="GWR287" s="11"/>
      <c r="GWS287" s="11"/>
      <c r="GWT287" s="11"/>
      <c r="GWU287" s="11"/>
      <c r="GWV287" s="11"/>
      <c r="GWW287" s="11"/>
      <c r="GWX287" s="11"/>
      <c r="GWY287" s="11"/>
      <c r="GWZ287" s="11"/>
      <c r="GXA287" s="11"/>
      <c r="GXB287" s="11"/>
      <c r="GXC287" s="11"/>
      <c r="GXD287" s="11"/>
      <c r="GXE287" s="11"/>
      <c r="GXF287" s="11"/>
      <c r="GXG287" s="11"/>
      <c r="GXH287" s="11"/>
      <c r="GXI287" s="11"/>
      <c r="GXJ287" s="11"/>
      <c r="GXK287" s="11"/>
      <c r="GXL287" s="11"/>
      <c r="GXM287" s="11"/>
      <c r="GXN287" s="11"/>
      <c r="GXO287" s="11"/>
      <c r="GXP287" s="11"/>
      <c r="GXQ287" s="11"/>
      <c r="GXR287" s="11"/>
      <c r="GXS287" s="11"/>
      <c r="GXT287" s="11"/>
      <c r="GXU287" s="11"/>
      <c r="GXV287" s="11"/>
      <c r="GXW287" s="11"/>
      <c r="GXX287" s="11"/>
      <c r="GXY287" s="11"/>
      <c r="GXZ287" s="11"/>
      <c r="GYA287" s="11"/>
      <c r="GYB287" s="11"/>
      <c r="GYC287" s="11"/>
      <c r="GYD287" s="11"/>
      <c r="GYE287" s="11"/>
      <c r="GYF287" s="11"/>
      <c r="GYG287" s="11"/>
      <c r="GYH287" s="11"/>
      <c r="GYI287" s="11"/>
      <c r="GYJ287" s="11"/>
      <c r="GYK287" s="11"/>
      <c r="GYL287" s="11"/>
      <c r="GYM287" s="11"/>
      <c r="GYN287" s="11"/>
      <c r="GYO287" s="11"/>
      <c r="GYP287" s="11"/>
      <c r="GYQ287" s="11"/>
      <c r="GYR287" s="11"/>
      <c r="GYS287" s="11"/>
      <c r="GYT287" s="11"/>
      <c r="GYU287" s="11"/>
      <c r="GYV287" s="11"/>
      <c r="GYW287" s="11"/>
      <c r="GYX287" s="11"/>
      <c r="GYY287" s="11"/>
      <c r="GYZ287" s="11"/>
      <c r="GZA287" s="11"/>
      <c r="GZB287" s="11"/>
      <c r="GZC287" s="11"/>
      <c r="GZD287" s="11"/>
      <c r="GZE287" s="11"/>
      <c r="GZF287" s="11"/>
      <c r="GZG287" s="11"/>
      <c r="GZH287" s="11"/>
      <c r="GZI287" s="11"/>
      <c r="GZJ287" s="11"/>
      <c r="GZK287" s="11"/>
      <c r="GZL287" s="11"/>
      <c r="GZM287" s="11"/>
      <c r="GZN287" s="11"/>
      <c r="GZO287" s="11"/>
      <c r="GZP287" s="11"/>
      <c r="GZQ287" s="11"/>
      <c r="GZR287" s="11"/>
      <c r="GZS287" s="11"/>
      <c r="GZT287" s="11"/>
      <c r="GZU287" s="11"/>
      <c r="GZV287" s="11"/>
      <c r="GZW287" s="11"/>
      <c r="GZX287" s="11"/>
      <c r="GZY287" s="11"/>
      <c r="GZZ287" s="11"/>
      <c r="HAA287" s="11"/>
      <c r="HAB287" s="11"/>
      <c r="HAC287" s="11"/>
      <c r="HAD287" s="11"/>
      <c r="HAE287" s="11"/>
      <c r="HAF287" s="11"/>
      <c r="HAG287" s="11"/>
      <c r="HAH287" s="11"/>
      <c r="HAI287" s="11"/>
      <c r="HAJ287" s="11"/>
      <c r="HAK287" s="11"/>
      <c r="HAL287" s="11"/>
      <c r="HAM287" s="11"/>
      <c r="HAN287" s="11"/>
      <c r="HAO287" s="11"/>
      <c r="HAP287" s="11"/>
      <c r="HAQ287" s="11"/>
      <c r="HAR287" s="11"/>
      <c r="HAS287" s="11"/>
      <c r="HAT287" s="11"/>
      <c r="HAU287" s="11"/>
      <c r="HAV287" s="11"/>
      <c r="HAW287" s="11"/>
      <c r="HAX287" s="11"/>
      <c r="HAY287" s="11"/>
      <c r="HAZ287" s="11"/>
      <c r="HBA287" s="11"/>
      <c r="HBB287" s="11"/>
      <c r="HBC287" s="11"/>
      <c r="HBD287" s="11"/>
      <c r="HBE287" s="11"/>
      <c r="HBF287" s="11"/>
      <c r="HBG287" s="11"/>
      <c r="HBH287" s="11"/>
      <c r="HBI287" s="11"/>
      <c r="HBJ287" s="11"/>
      <c r="HBK287" s="11"/>
      <c r="HBL287" s="11"/>
      <c r="HBM287" s="11"/>
      <c r="HBN287" s="11"/>
      <c r="HBO287" s="11"/>
      <c r="HBP287" s="11"/>
      <c r="HBQ287" s="11"/>
      <c r="HBR287" s="11"/>
      <c r="HBS287" s="11"/>
      <c r="HBT287" s="11"/>
      <c r="HBU287" s="11"/>
      <c r="HBV287" s="11"/>
      <c r="HBW287" s="11"/>
      <c r="HBX287" s="11"/>
      <c r="HBY287" s="11"/>
      <c r="HBZ287" s="11"/>
      <c r="HCA287" s="11"/>
      <c r="HCB287" s="11"/>
      <c r="HCC287" s="11"/>
      <c r="HCD287" s="11"/>
      <c r="HCE287" s="11"/>
      <c r="HCF287" s="11"/>
      <c r="HCG287" s="11"/>
      <c r="HCH287" s="11"/>
      <c r="HCI287" s="11"/>
      <c r="HCJ287" s="11"/>
      <c r="HCK287" s="11"/>
      <c r="HCL287" s="11"/>
      <c r="HCM287" s="11"/>
      <c r="HCN287" s="11"/>
      <c r="HCO287" s="11"/>
      <c r="HCP287" s="11"/>
      <c r="HCQ287" s="11"/>
      <c r="HCR287" s="11"/>
      <c r="HCS287" s="11"/>
      <c r="HCT287" s="11"/>
      <c r="HCU287" s="11"/>
      <c r="HCV287" s="11"/>
      <c r="HCW287" s="11"/>
      <c r="HCX287" s="11"/>
      <c r="HCY287" s="11"/>
      <c r="HCZ287" s="11"/>
      <c r="HDA287" s="11"/>
      <c r="HDB287" s="11"/>
      <c r="HDC287" s="11"/>
      <c r="HDD287" s="11"/>
      <c r="HDE287" s="11"/>
      <c r="HDF287" s="11"/>
      <c r="HDG287" s="11"/>
      <c r="HDH287" s="11"/>
      <c r="HDI287" s="11"/>
      <c r="HDJ287" s="11"/>
      <c r="HDK287" s="11"/>
      <c r="HDL287" s="11"/>
      <c r="HDM287" s="11"/>
      <c r="HDN287" s="11"/>
      <c r="HDO287" s="11"/>
      <c r="HDP287" s="11"/>
      <c r="HDQ287" s="11"/>
      <c r="HDR287" s="11"/>
      <c r="HDS287" s="11"/>
      <c r="HDT287" s="11"/>
      <c r="HDU287" s="11"/>
      <c r="HDV287" s="11"/>
      <c r="HDW287" s="11"/>
      <c r="HDX287" s="11"/>
      <c r="HDY287" s="11"/>
      <c r="HDZ287" s="11"/>
      <c r="HEA287" s="11"/>
      <c r="HEB287" s="11"/>
      <c r="HEC287" s="11"/>
      <c r="HED287" s="11"/>
      <c r="HEE287" s="11"/>
      <c r="HEF287" s="11"/>
      <c r="HEG287" s="11"/>
      <c r="HEH287" s="11"/>
      <c r="HEI287" s="11"/>
      <c r="HEJ287" s="11"/>
      <c r="HEK287" s="11"/>
      <c r="HEL287" s="11"/>
      <c r="HEM287" s="11"/>
      <c r="HEN287" s="11"/>
      <c r="HEO287" s="11"/>
      <c r="HEP287" s="11"/>
      <c r="HEQ287" s="11"/>
      <c r="HER287" s="11"/>
      <c r="HES287" s="11"/>
      <c r="HET287" s="11"/>
      <c r="HEU287" s="11"/>
      <c r="HEV287" s="11"/>
      <c r="HEW287" s="11"/>
      <c r="HEX287" s="11"/>
      <c r="HEY287" s="11"/>
      <c r="HEZ287" s="11"/>
      <c r="HFA287" s="11"/>
      <c r="HFB287" s="11"/>
      <c r="HFC287" s="11"/>
      <c r="HFD287" s="11"/>
      <c r="HFE287" s="11"/>
      <c r="HFF287" s="11"/>
      <c r="HFG287" s="11"/>
      <c r="HFH287" s="11"/>
      <c r="HFI287" s="11"/>
      <c r="HFJ287" s="11"/>
      <c r="HFK287" s="11"/>
      <c r="HFL287" s="11"/>
      <c r="HFM287" s="11"/>
      <c r="HFN287" s="11"/>
      <c r="HFO287" s="11"/>
      <c r="HFP287" s="11"/>
      <c r="HFQ287" s="11"/>
      <c r="HFR287" s="11"/>
      <c r="HFS287" s="11"/>
      <c r="HFT287" s="11"/>
      <c r="HFU287" s="11"/>
      <c r="HFV287" s="11"/>
      <c r="HFW287" s="11"/>
      <c r="HFX287" s="11"/>
      <c r="HFY287" s="11"/>
      <c r="HFZ287" s="11"/>
      <c r="HGA287" s="11"/>
      <c r="HGB287" s="11"/>
      <c r="HGC287" s="11"/>
      <c r="HGD287" s="11"/>
      <c r="HGE287" s="11"/>
      <c r="HGF287" s="11"/>
      <c r="HGG287" s="11"/>
      <c r="HGH287" s="11"/>
      <c r="HGI287" s="11"/>
      <c r="HGJ287" s="11"/>
      <c r="HGK287" s="11"/>
      <c r="HGL287" s="11"/>
      <c r="HGM287" s="11"/>
      <c r="HGN287" s="11"/>
      <c r="HGO287" s="11"/>
      <c r="HGP287" s="11"/>
      <c r="HGQ287" s="11"/>
      <c r="HGR287" s="11"/>
      <c r="HGS287" s="11"/>
      <c r="HGT287" s="11"/>
      <c r="HGU287" s="11"/>
      <c r="HGV287" s="11"/>
      <c r="HGW287" s="11"/>
      <c r="HGX287" s="11"/>
      <c r="HGY287" s="11"/>
      <c r="HGZ287" s="11"/>
      <c r="HHA287" s="11"/>
      <c r="HHB287" s="11"/>
      <c r="HHC287" s="11"/>
      <c r="HHD287" s="11"/>
      <c r="HHE287" s="11"/>
      <c r="HHF287" s="11"/>
      <c r="HHG287" s="11"/>
      <c r="HHH287" s="11"/>
      <c r="HHI287" s="11"/>
      <c r="HHJ287" s="11"/>
      <c r="HHK287" s="11"/>
      <c r="HHL287" s="11"/>
      <c r="HHM287" s="11"/>
      <c r="HHN287" s="11"/>
      <c r="HHO287" s="11"/>
      <c r="HHP287" s="11"/>
      <c r="HHQ287" s="11"/>
      <c r="HHR287" s="11"/>
      <c r="HHS287" s="11"/>
      <c r="HHT287" s="11"/>
      <c r="HHU287" s="11"/>
      <c r="HHV287" s="11"/>
      <c r="HHW287" s="11"/>
      <c r="HHX287" s="11"/>
      <c r="HHY287" s="11"/>
      <c r="HHZ287" s="11"/>
      <c r="HIA287" s="11"/>
      <c r="HIB287" s="11"/>
      <c r="HIC287" s="11"/>
      <c r="HID287" s="11"/>
      <c r="HIE287" s="11"/>
      <c r="HIF287" s="11"/>
      <c r="HIG287" s="11"/>
      <c r="HIH287" s="11"/>
      <c r="HII287" s="11"/>
      <c r="HIJ287" s="11"/>
      <c r="HIK287" s="11"/>
      <c r="HIL287" s="11"/>
      <c r="HIM287" s="11"/>
      <c r="HIN287" s="11"/>
      <c r="HIO287" s="11"/>
      <c r="HIP287" s="11"/>
      <c r="HIQ287" s="11"/>
      <c r="HIR287" s="11"/>
      <c r="HIS287" s="11"/>
      <c r="HIT287" s="11"/>
      <c r="HIU287" s="11"/>
      <c r="HIV287" s="11"/>
      <c r="HIW287" s="11"/>
      <c r="HIX287" s="11"/>
      <c r="HIY287" s="11"/>
      <c r="HIZ287" s="11"/>
      <c r="HJA287" s="11"/>
      <c r="HJB287" s="11"/>
      <c r="HJC287" s="11"/>
      <c r="HJD287" s="11"/>
      <c r="HJE287" s="11"/>
      <c r="HJF287" s="11"/>
      <c r="HJG287" s="11"/>
      <c r="HJH287" s="11"/>
      <c r="HJI287" s="11"/>
      <c r="HJJ287" s="11"/>
      <c r="HJK287" s="11"/>
      <c r="HJL287" s="11"/>
      <c r="HJM287" s="11"/>
      <c r="HJN287" s="11"/>
      <c r="HJO287" s="11"/>
      <c r="HJP287" s="11"/>
      <c r="HJQ287" s="11"/>
      <c r="HJR287" s="11"/>
      <c r="HJS287" s="11"/>
      <c r="HJT287" s="11"/>
      <c r="HJU287" s="11"/>
      <c r="HJV287" s="11"/>
      <c r="HJW287" s="11"/>
      <c r="HJX287" s="11"/>
      <c r="HJY287" s="11"/>
      <c r="HJZ287" s="11"/>
      <c r="HKA287" s="11"/>
      <c r="HKB287" s="11"/>
      <c r="HKC287" s="11"/>
      <c r="HKD287" s="11"/>
      <c r="HKE287" s="11"/>
      <c r="HKF287" s="11"/>
      <c r="HKG287" s="11"/>
      <c r="HKH287" s="11"/>
      <c r="HKI287" s="11"/>
      <c r="HKJ287" s="11"/>
      <c r="HKK287" s="11"/>
      <c r="HKL287" s="11"/>
      <c r="HKM287" s="11"/>
      <c r="HKN287" s="11"/>
      <c r="HKO287" s="11"/>
      <c r="HKP287" s="11"/>
      <c r="HKQ287" s="11"/>
      <c r="HKR287" s="11"/>
      <c r="HKS287" s="11"/>
      <c r="HKT287" s="11"/>
      <c r="HKU287" s="11"/>
      <c r="HKV287" s="11"/>
      <c r="HKW287" s="11"/>
      <c r="HKX287" s="11"/>
      <c r="HKY287" s="11"/>
      <c r="HKZ287" s="11"/>
      <c r="HLA287" s="11"/>
      <c r="HLB287" s="11"/>
      <c r="HLC287" s="11"/>
      <c r="HLD287" s="11"/>
      <c r="HLE287" s="11"/>
      <c r="HLF287" s="11"/>
      <c r="HLG287" s="11"/>
      <c r="HLH287" s="11"/>
      <c r="HLI287" s="11"/>
      <c r="HLJ287" s="11"/>
      <c r="HLK287" s="11"/>
      <c r="HLL287" s="11"/>
      <c r="HLM287" s="11"/>
      <c r="HLN287" s="11"/>
      <c r="HLO287" s="11"/>
      <c r="HLP287" s="11"/>
      <c r="HLQ287" s="11"/>
      <c r="HLR287" s="11"/>
      <c r="HLS287" s="11"/>
      <c r="HLT287" s="11"/>
      <c r="HLU287" s="11"/>
      <c r="HLV287" s="11"/>
      <c r="HLW287" s="11"/>
      <c r="HLX287" s="11"/>
      <c r="HLY287" s="11"/>
      <c r="HLZ287" s="11"/>
      <c r="HMA287" s="11"/>
      <c r="HMB287" s="11"/>
      <c r="HMC287" s="11"/>
      <c r="HMD287" s="11"/>
      <c r="HME287" s="11"/>
      <c r="HMF287" s="11"/>
      <c r="HMG287" s="11"/>
      <c r="HMH287" s="11"/>
      <c r="HMI287" s="11"/>
      <c r="HMJ287" s="11"/>
      <c r="HMK287" s="11"/>
      <c r="HML287" s="11"/>
      <c r="HMM287" s="11"/>
      <c r="HMN287" s="11"/>
      <c r="HMO287" s="11"/>
      <c r="HMP287" s="11"/>
      <c r="HMQ287" s="11"/>
      <c r="HMR287" s="11"/>
      <c r="HMS287" s="11"/>
      <c r="HMT287" s="11"/>
      <c r="HMU287" s="11"/>
      <c r="HMV287" s="11"/>
      <c r="HMW287" s="11"/>
      <c r="HMX287" s="11"/>
      <c r="HMY287" s="11"/>
      <c r="HMZ287" s="11"/>
      <c r="HNA287" s="11"/>
      <c r="HNB287" s="11"/>
      <c r="HNC287" s="11"/>
      <c r="HND287" s="11"/>
      <c r="HNE287" s="11"/>
      <c r="HNF287" s="11"/>
      <c r="HNG287" s="11"/>
      <c r="HNH287" s="11"/>
      <c r="HNI287" s="11"/>
      <c r="HNJ287" s="11"/>
      <c r="HNK287" s="11"/>
      <c r="HNL287" s="11"/>
      <c r="HNM287" s="11"/>
      <c r="HNN287" s="11"/>
      <c r="HNO287" s="11"/>
      <c r="HNP287" s="11"/>
      <c r="HNQ287" s="11"/>
      <c r="HNR287" s="11"/>
      <c r="HNS287" s="11"/>
      <c r="HNT287" s="11"/>
      <c r="HNU287" s="11"/>
      <c r="HNV287" s="11"/>
      <c r="HNW287" s="11"/>
      <c r="HNX287" s="11"/>
      <c r="HNY287" s="11"/>
      <c r="HNZ287" s="11"/>
      <c r="HOA287" s="11"/>
      <c r="HOB287" s="11"/>
      <c r="HOC287" s="11"/>
      <c r="HOD287" s="11"/>
      <c r="HOE287" s="11"/>
      <c r="HOF287" s="11"/>
      <c r="HOG287" s="11"/>
      <c r="HOH287" s="11"/>
      <c r="HOI287" s="11"/>
      <c r="HOJ287" s="11"/>
      <c r="HOK287" s="11"/>
      <c r="HOL287" s="11"/>
      <c r="HOM287" s="11"/>
      <c r="HON287" s="11"/>
      <c r="HOO287" s="11"/>
      <c r="HOP287" s="11"/>
      <c r="HOQ287" s="11"/>
      <c r="HOR287" s="11"/>
      <c r="HOS287" s="11"/>
      <c r="HOT287" s="11"/>
      <c r="HOU287" s="11"/>
      <c r="HOV287" s="11"/>
      <c r="HOW287" s="11"/>
      <c r="HOX287" s="11"/>
      <c r="HOY287" s="11"/>
      <c r="HOZ287" s="11"/>
      <c r="HPA287" s="11"/>
      <c r="HPB287" s="11"/>
      <c r="HPC287" s="11"/>
      <c r="HPD287" s="11"/>
      <c r="HPE287" s="11"/>
      <c r="HPF287" s="11"/>
      <c r="HPG287" s="11"/>
      <c r="HPH287" s="11"/>
      <c r="HPI287" s="11"/>
      <c r="HPJ287" s="11"/>
      <c r="HPK287" s="11"/>
      <c r="HPL287" s="11"/>
      <c r="HPM287" s="11"/>
      <c r="HPN287" s="11"/>
      <c r="HPO287" s="11"/>
      <c r="HPP287" s="11"/>
      <c r="HPQ287" s="11"/>
      <c r="HPR287" s="11"/>
      <c r="HPS287" s="11"/>
      <c r="HPT287" s="11"/>
      <c r="HPU287" s="11"/>
      <c r="HPV287" s="11"/>
      <c r="HPW287" s="11"/>
      <c r="HPX287" s="11"/>
      <c r="HPY287" s="11"/>
      <c r="HPZ287" s="11"/>
      <c r="HQA287" s="11"/>
      <c r="HQB287" s="11"/>
      <c r="HQC287" s="11"/>
      <c r="HQD287" s="11"/>
      <c r="HQE287" s="11"/>
      <c r="HQF287" s="11"/>
      <c r="HQG287" s="11"/>
      <c r="HQH287" s="11"/>
      <c r="HQI287" s="11"/>
      <c r="HQJ287" s="11"/>
      <c r="HQK287" s="11"/>
      <c r="HQL287" s="11"/>
      <c r="HQM287" s="11"/>
      <c r="HQN287" s="11"/>
      <c r="HQO287" s="11"/>
      <c r="HQP287" s="11"/>
      <c r="HQQ287" s="11"/>
      <c r="HQR287" s="11"/>
      <c r="HQS287" s="11"/>
      <c r="HQT287" s="11"/>
      <c r="HQU287" s="11"/>
      <c r="HQV287" s="11"/>
      <c r="HQW287" s="11"/>
      <c r="HQX287" s="11"/>
      <c r="HQY287" s="11"/>
      <c r="HQZ287" s="11"/>
      <c r="HRA287" s="11"/>
      <c r="HRB287" s="11"/>
      <c r="HRC287" s="11"/>
      <c r="HRD287" s="11"/>
      <c r="HRE287" s="11"/>
      <c r="HRF287" s="11"/>
      <c r="HRG287" s="11"/>
      <c r="HRH287" s="11"/>
      <c r="HRI287" s="11"/>
      <c r="HRJ287" s="11"/>
      <c r="HRK287" s="11"/>
      <c r="HRL287" s="11"/>
      <c r="HRM287" s="11"/>
      <c r="HRN287" s="11"/>
      <c r="HRO287" s="11"/>
      <c r="HRP287" s="11"/>
      <c r="HRQ287" s="11"/>
      <c r="HRR287" s="11"/>
      <c r="HRS287" s="11"/>
      <c r="HRT287" s="11"/>
      <c r="HRU287" s="11"/>
      <c r="HRV287" s="11"/>
      <c r="HRW287" s="11"/>
      <c r="HRX287" s="11"/>
      <c r="HRY287" s="11"/>
      <c r="HRZ287" s="11"/>
      <c r="HSA287" s="11"/>
      <c r="HSB287" s="11"/>
      <c r="HSC287" s="11"/>
      <c r="HSD287" s="11"/>
      <c r="HSE287" s="11"/>
      <c r="HSF287" s="11"/>
      <c r="HSG287" s="11"/>
      <c r="HSH287" s="11"/>
      <c r="HSI287" s="11"/>
      <c r="HSJ287" s="11"/>
      <c r="HSK287" s="11"/>
      <c r="HSL287" s="11"/>
      <c r="HSM287" s="11"/>
      <c r="HSN287" s="11"/>
      <c r="HSO287" s="11"/>
      <c r="HSP287" s="11"/>
      <c r="HSQ287" s="11"/>
      <c r="HSR287" s="11"/>
      <c r="HSS287" s="11"/>
      <c r="HST287" s="11"/>
      <c r="HSU287" s="11"/>
      <c r="HSV287" s="11"/>
      <c r="HSW287" s="11"/>
      <c r="HSX287" s="11"/>
      <c r="HSY287" s="11"/>
      <c r="HSZ287" s="11"/>
      <c r="HTA287" s="11"/>
      <c r="HTB287" s="11"/>
      <c r="HTC287" s="11"/>
      <c r="HTD287" s="11"/>
      <c r="HTE287" s="11"/>
      <c r="HTF287" s="11"/>
      <c r="HTG287" s="11"/>
      <c r="HTH287" s="11"/>
      <c r="HTI287" s="11"/>
      <c r="HTJ287" s="11"/>
      <c r="HTK287" s="11"/>
      <c r="HTL287" s="11"/>
      <c r="HTM287" s="11"/>
      <c r="HTN287" s="11"/>
      <c r="HTO287" s="11"/>
      <c r="HTP287" s="11"/>
      <c r="HTQ287" s="11"/>
      <c r="HTR287" s="11"/>
      <c r="HTS287" s="11"/>
      <c r="HTT287" s="11"/>
      <c r="HTU287" s="11"/>
      <c r="HTV287" s="11"/>
      <c r="HTW287" s="11"/>
      <c r="HTX287" s="11"/>
      <c r="HTY287" s="11"/>
      <c r="HTZ287" s="11"/>
      <c r="HUA287" s="11"/>
      <c r="HUB287" s="11"/>
      <c r="HUC287" s="11"/>
      <c r="HUD287" s="11"/>
      <c r="HUE287" s="11"/>
      <c r="HUF287" s="11"/>
      <c r="HUG287" s="11"/>
      <c r="HUH287" s="11"/>
      <c r="HUI287" s="11"/>
      <c r="HUJ287" s="11"/>
      <c r="HUK287" s="11"/>
      <c r="HUL287" s="11"/>
      <c r="HUM287" s="11"/>
      <c r="HUN287" s="11"/>
      <c r="HUO287" s="11"/>
      <c r="HUP287" s="11"/>
      <c r="HUQ287" s="11"/>
      <c r="HUR287" s="11"/>
      <c r="HUS287" s="11"/>
      <c r="HUT287" s="11"/>
      <c r="HUU287" s="11"/>
      <c r="HUV287" s="11"/>
      <c r="HUW287" s="11"/>
      <c r="HUX287" s="11"/>
      <c r="HUY287" s="11"/>
      <c r="HUZ287" s="11"/>
      <c r="HVA287" s="11"/>
      <c r="HVB287" s="11"/>
      <c r="HVC287" s="11"/>
      <c r="HVD287" s="11"/>
      <c r="HVE287" s="11"/>
      <c r="HVF287" s="11"/>
      <c r="HVG287" s="11"/>
      <c r="HVH287" s="11"/>
      <c r="HVI287" s="11"/>
      <c r="HVJ287" s="11"/>
      <c r="HVK287" s="11"/>
      <c r="HVL287" s="11"/>
      <c r="HVM287" s="11"/>
      <c r="HVN287" s="11"/>
      <c r="HVO287" s="11"/>
      <c r="HVP287" s="11"/>
      <c r="HVQ287" s="11"/>
      <c r="HVR287" s="11"/>
      <c r="HVS287" s="11"/>
      <c r="HVT287" s="11"/>
      <c r="HVU287" s="11"/>
      <c r="HVV287" s="11"/>
      <c r="HVW287" s="11"/>
      <c r="HVX287" s="11"/>
      <c r="HVY287" s="11"/>
      <c r="HVZ287" s="11"/>
      <c r="HWA287" s="11"/>
      <c r="HWB287" s="11"/>
      <c r="HWC287" s="11"/>
      <c r="HWD287" s="11"/>
      <c r="HWE287" s="11"/>
      <c r="HWF287" s="11"/>
      <c r="HWG287" s="11"/>
      <c r="HWH287" s="11"/>
      <c r="HWI287" s="11"/>
      <c r="HWJ287" s="11"/>
      <c r="HWK287" s="11"/>
      <c r="HWL287" s="11"/>
      <c r="HWM287" s="11"/>
      <c r="HWN287" s="11"/>
      <c r="HWO287" s="11"/>
      <c r="HWP287" s="11"/>
      <c r="HWQ287" s="11"/>
      <c r="HWR287" s="11"/>
      <c r="HWS287" s="11"/>
      <c r="HWT287" s="11"/>
      <c r="HWU287" s="11"/>
      <c r="HWV287" s="11"/>
      <c r="HWW287" s="11"/>
      <c r="HWX287" s="11"/>
      <c r="HWY287" s="11"/>
      <c r="HWZ287" s="11"/>
      <c r="HXA287" s="11"/>
      <c r="HXB287" s="11"/>
      <c r="HXC287" s="11"/>
      <c r="HXD287" s="11"/>
      <c r="HXE287" s="11"/>
      <c r="HXF287" s="11"/>
      <c r="HXG287" s="11"/>
      <c r="HXH287" s="11"/>
      <c r="HXI287" s="11"/>
      <c r="HXJ287" s="11"/>
      <c r="HXK287" s="11"/>
      <c r="HXL287" s="11"/>
      <c r="HXM287" s="11"/>
      <c r="HXN287" s="11"/>
      <c r="HXO287" s="11"/>
      <c r="HXP287" s="11"/>
      <c r="HXQ287" s="11"/>
      <c r="HXR287" s="11"/>
      <c r="HXS287" s="11"/>
      <c r="HXT287" s="11"/>
      <c r="HXU287" s="11"/>
      <c r="HXV287" s="11"/>
      <c r="HXW287" s="11"/>
      <c r="HXX287" s="11"/>
      <c r="HXY287" s="11"/>
      <c r="HXZ287" s="11"/>
      <c r="HYA287" s="11"/>
      <c r="HYB287" s="11"/>
      <c r="HYC287" s="11"/>
      <c r="HYD287" s="11"/>
      <c r="HYE287" s="11"/>
      <c r="HYF287" s="11"/>
      <c r="HYG287" s="11"/>
      <c r="HYH287" s="11"/>
      <c r="HYI287" s="11"/>
      <c r="HYJ287" s="11"/>
      <c r="HYK287" s="11"/>
      <c r="HYL287" s="11"/>
      <c r="HYM287" s="11"/>
      <c r="HYN287" s="11"/>
      <c r="HYO287" s="11"/>
      <c r="HYP287" s="11"/>
      <c r="HYQ287" s="11"/>
      <c r="HYR287" s="11"/>
      <c r="HYS287" s="11"/>
      <c r="HYT287" s="11"/>
      <c r="HYU287" s="11"/>
      <c r="HYV287" s="11"/>
      <c r="HYW287" s="11"/>
      <c r="HYX287" s="11"/>
      <c r="HYY287" s="11"/>
      <c r="HYZ287" s="11"/>
      <c r="HZA287" s="11"/>
      <c r="HZB287" s="11"/>
      <c r="HZC287" s="11"/>
      <c r="HZD287" s="11"/>
      <c r="HZE287" s="11"/>
      <c r="HZF287" s="11"/>
      <c r="HZG287" s="11"/>
      <c r="HZH287" s="11"/>
      <c r="HZI287" s="11"/>
      <c r="HZJ287" s="11"/>
      <c r="HZK287" s="11"/>
      <c r="HZL287" s="11"/>
      <c r="HZM287" s="11"/>
      <c r="HZN287" s="11"/>
      <c r="HZO287" s="11"/>
      <c r="HZP287" s="11"/>
      <c r="HZQ287" s="11"/>
      <c r="HZR287" s="11"/>
      <c r="HZS287" s="11"/>
      <c r="HZT287" s="11"/>
      <c r="HZU287" s="11"/>
      <c r="HZV287" s="11"/>
      <c r="HZW287" s="11"/>
      <c r="HZX287" s="11"/>
      <c r="HZY287" s="11"/>
      <c r="HZZ287" s="11"/>
      <c r="IAA287" s="11"/>
      <c r="IAB287" s="11"/>
      <c r="IAC287" s="11"/>
      <c r="IAD287" s="11"/>
      <c r="IAE287" s="11"/>
      <c r="IAF287" s="11"/>
      <c r="IAG287" s="11"/>
      <c r="IAH287" s="11"/>
      <c r="IAI287" s="11"/>
      <c r="IAJ287" s="11"/>
      <c r="IAK287" s="11"/>
      <c r="IAL287" s="11"/>
      <c r="IAM287" s="11"/>
      <c r="IAN287" s="11"/>
      <c r="IAO287" s="11"/>
      <c r="IAP287" s="11"/>
      <c r="IAQ287" s="11"/>
      <c r="IAR287" s="11"/>
      <c r="IAS287" s="11"/>
      <c r="IAT287" s="11"/>
      <c r="IAU287" s="11"/>
      <c r="IAV287" s="11"/>
      <c r="IAW287" s="11"/>
      <c r="IAX287" s="11"/>
      <c r="IAY287" s="11"/>
      <c r="IAZ287" s="11"/>
      <c r="IBA287" s="11"/>
      <c r="IBB287" s="11"/>
      <c r="IBC287" s="11"/>
      <c r="IBD287" s="11"/>
      <c r="IBE287" s="11"/>
      <c r="IBF287" s="11"/>
      <c r="IBG287" s="11"/>
      <c r="IBH287" s="11"/>
      <c r="IBI287" s="11"/>
      <c r="IBJ287" s="11"/>
      <c r="IBK287" s="11"/>
      <c r="IBL287" s="11"/>
      <c r="IBM287" s="11"/>
      <c r="IBN287" s="11"/>
      <c r="IBO287" s="11"/>
      <c r="IBP287" s="11"/>
      <c r="IBQ287" s="11"/>
      <c r="IBR287" s="11"/>
      <c r="IBS287" s="11"/>
      <c r="IBT287" s="11"/>
      <c r="IBU287" s="11"/>
      <c r="IBV287" s="11"/>
      <c r="IBW287" s="11"/>
      <c r="IBX287" s="11"/>
      <c r="IBY287" s="11"/>
      <c r="IBZ287" s="11"/>
      <c r="ICA287" s="11"/>
      <c r="ICB287" s="11"/>
      <c r="ICC287" s="11"/>
      <c r="ICD287" s="11"/>
      <c r="ICE287" s="11"/>
      <c r="ICF287" s="11"/>
      <c r="ICG287" s="11"/>
      <c r="ICH287" s="11"/>
      <c r="ICI287" s="11"/>
      <c r="ICJ287" s="11"/>
      <c r="ICK287" s="11"/>
      <c r="ICL287" s="11"/>
      <c r="ICM287" s="11"/>
      <c r="ICN287" s="11"/>
      <c r="ICO287" s="11"/>
      <c r="ICP287" s="11"/>
      <c r="ICQ287" s="11"/>
      <c r="ICR287" s="11"/>
      <c r="ICS287" s="11"/>
      <c r="ICT287" s="11"/>
      <c r="ICU287" s="11"/>
      <c r="ICV287" s="11"/>
      <c r="ICW287" s="11"/>
      <c r="ICX287" s="11"/>
      <c r="ICY287" s="11"/>
      <c r="ICZ287" s="11"/>
      <c r="IDA287" s="11"/>
      <c r="IDB287" s="11"/>
      <c r="IDC287" s="11"/>
      <c r="IDD287" s="11"/>
      <c r="IDE287" s="11"/>
      <c r="IDF287" s="11"/>
      <c r="IDG287" s="11"/>
      <c r="IDH287" s="11"/>
      <c r="IDI287" s="11"/>
      <c r="IDJ287" s="11"/>
      <c r="IDK287" s="11"/>
      <c r="IDL287" s="11"/>
      <c r="IDM287" s="11"/>
      <c r="IDN287" s="11"/>
      <c r="IDO287" s="11"/>
      <c r="IDP287" s="11"/>
      <c r="IDQ287" s="11"/>
      <c r="IDR287" s="11"/>
      <c r="IDS287" s="11"/>
      <c r="IDT287" s="11"/>
      <c r="IDU287" s="11"/>
      <c r="IDV287" s="11"/>
      <c r="IDW287" s="11"/>
      <c r="IDX287" s="11"/>
      <c r="IDY287" s="11"/>
      <c r="IDZ287" s="11"/>
      <c r="IEA287" s="11"/>
      <c r="IEB287" s="11"/>
      <c r="IEC287" s="11"/>
      <c r="IED287" s="11"/>
      <c r="IEE287" s="11"/>
      <c r="IEF287" s="11"/>
      <c r="IEG287" s="11"/>
      <c r="IEH287" s="11"/>
      <c r="IEI287" s="11"/>
      <c r="IEJ287" s="11"/>
      <c r="IEK287" s="11"/>
      <c r="IEL287" s="11"/>
      <c r="IEM287" s="11"/>
      <c r="IEN287" s="11"/>
      <c r="IEO287" s="11"/>
      <c r="IEP287" s="11"/>
      <c r="IEQ287" s="11"/>
      <c r="IER287" s="11"/>
      <c r="IES287" s="11"/>
      <c r="IET287" s="11"/>
      <c r="IEU287" s="11"/>
      <c r="IEV287" s="11"/>
      <c r="IEW287" s="11"/>
      <c r="IEX287" s="11"/>
      <c r="IEY287" s="11"/>
      <c r="IEZ287" s="11"/>
      <c r="IFA287" s="11"/>
      <c r="IFB287" s="11"/>
      <c r="IFC287" s="11"/>
      <c r="IFD287" s="11"/>
      <c r="IFE287" s="11"/>
      <c r="IFF287" s="11"/>
      <c r="IFG287" s="11"/>
      <c r="IFH287" s="11"/>
      <c r="IFI287" s="11"/>
      <c r="IFJ287" s="11"/>
      <c r="IFK287" s="11"/>
      <c r="IFL287" s="11"/>
      <c r="IFM287" s="11"/>
      <c r="IFN287" s="11"/>
      <c r="IFO287" s="11"/>
      <c r="IFP287" s="11"/>
      <c r="IFQ287" s="11"/>
      <c r="IFR287" s="11"/>
      <c r="IFS287" s="11"/>
      <c r="IFT287" s="11"/>
      <c r="IFU287" s="11"/>
      <c r="IFV287" s="11"/>
      <c r="IFW287" s="11"/>
      <c r="IFX287" s="11"/>
      <c r="IFY287" s="11"/>
      <c r="IFZ287" s="11"/>
      <c r="IGA287" s="11"/>
      <c r="IGB287" s="11"/>
      <c r="IGC287" s="11"/>
      <c r="IGD287" s="11"/>
      <c r="IGE287" s="11"/>
      <c r="IGF287" s="11"/>
      <c r="IGG287" s="11"/>
      <c r="IGH287" s="11"/>
      <c r="IGI287" s="11"/>
      <c r="IGJ287" s="11"/>
      <c r="IGK287" s="11"/>
      <c r="IGL287" s="11"/>
      <c r="IGM287" s="11"/>
      <c r="IGN287" s="11"/>
      <c r="IGO287" s="11"/>
      <c r="IGP287" s="11"/>
      <c r="IGQ287" s="11"/>
      <c r="IGR287" s="11"/>
      <c r="IGS287" s="11"/>
      <c r="IGT287" s="11"/>
      <c r="IGU287" s="11"/>
      <c r="IGV287" s="11"/>
      <c r="IGW287" s="11"/>
      <c r="IGX287" s="11"/>
      <c r="IGY287" s="11"/>
      <c r="IGZ287" s="11"/>
      <c r="IHA287" s="11"/>
      <c r="IHB287" s="11"/>
      <c r="IHC287" s="11"/>
      <c r="IHD287" s="11"/>
      <c r="IHE287" s="11"/>
      <c r="IHF287" s="11"/>
      <c r="IHG287" s="11"/>
      <c r="IHH287" s="11"/>
      <c r="IHI287" s="11"/>
      <c r="IHJ287" s="11"/>
      <c r="IHK287" s="11"/>
      <c r="IHL287" s="11"/>
      <c r="IHM287" s="11"/>
      <c r="IHN287" s="11"/>
      <c r="IHO287" s="11"/>
      <c r="IHP287" s="11"/>
      <c r="IHQ287" s="11"/>
      <c r="IHR287" s="11"/>
      <c r="IHS287" s="11"/>
      <c r="IHT287" s="11"/>
      <c r="IHU287" s="11"/>
      <c r="IHV287" s="11"/>
      <c r="IHW287" s="11"/>
      <c r="IHX287" s="11"/>
      <c r="IHY287" s="11"/>
      <c r="IHZ287" s="11"/>
      <c r="IIA287" s="11"/>
      <c r="IIB287" s="11"/>
      <c r="IIC287" s="11"/>
      <c r="IID287" s="11"/>
      <c r="IIE287" s="11"/>
      <c r="IIF287" s="11"/>
      <c r="IIG287" s="11"/>
      <c r="IIH287" s="11"/>
      <c r="III287" s="11"/>
      <c r="IIJ287" s="11"/>
      <c r="IIK287" s="11"/>
      <c r="IIL287" s="11"/>
      <c r="IIM287" s="11"/>
      <c r="IIN287" s="11"/>
      <c r="IIO287" s="11"/>
      <c r="IIP287" s="11"/>
      <c r="IIQ287" s="11"/>
      <c r="IIR287" s="11"/>
      <c r="IIS287" s="11"/>
      <c r="IIT287" s="11"/>
      <c r="IIU287" s="11"/>
      <c r="IIV287" s="11"/>
      <c r="IIW287" s="11"/>
      <c r="IIX287" s="11"/>
      <c r="IIY287" s="11"/>
      <c r="IIZ287" s="11"/>
      <c r="IJA287" s="11"/>
      <c r="IJB287" s="11"/>
      <c r="IJC287" s="11"/>
      <c r="IJD287" s="11"/>
      <c r="IJE287" s="11"/>
      <c r="IJF287" s="11"/>
      <c r="IJG287" s="11"/>
      <c r="IJH287" s="11"/>
      <c r="IJI287" s="11"/>
      <c r="IJJ287" s="11"/>
      <c r="IJK287" s="11"/>
      <c r="IJL287" s="11"/>
      <c r="IJM287" s="11"/>
      <c r="IJN287" s="11"/>
      <c r="IJO287" s="11"/>
      <c r="IJP287" s="11"/>
      <c r="IJQ287" s="11"/>
      <c r="IJR287" s="11"/>
      <c r="IJS287" s="11"/>
      <c r="IJT287" s="11"/>
      <c r="IJU287" s="11"/>
      <c r="IJV287" s="11"/>
      <c r="IJW287" s="11"/>
      <c r="IJX287" s="11"/>
      <c r="IJY287" s="11"/>
      <c r="IJZ287" s="11"/>
      <c r="IKA287" s="11"/>
      <c r="IKB287" s="11"/>
      <c r="IKC287" s="11"/>
      <c r="IKD287" s="11"/>
      <c r="IKE287" s="11"/>
      <c r="IKF287" s="11"/>
      <c r="IKG287" s="11"/>
      <c r="IKH287" s="11"/>
      <c r="IKI287" s="11"/>
      <c r="IKJ287" s="11"/>
      <c r="IKK287" s="11"/>
      <c r="IKL287" s="11"/>
      <c r="IKM287" s="11"/>
      <c r="IKN287" s="11"/>
      <c r="IKO287" s="11"/>
      <c r="IKP287" s="11"/>
      <c r="IKQ287" s="11"/>
      <c r="IKR287" s="11"/>
      <c r="IKS287" s="11"/>
      <c r="IKT287" s="11"/>
      <c r="IKU287" s="11"/>
      <c r="IKV287" s="11"/>
      <c r="IKW287" s="11"/>
      <c r="IKX287" s="11"/>
      <c r="IKY287" s="11"/>
      <c r="IKZ287" s="11"/>
      <c r="ILA287" s="11"/>
      <c r="ILB287" s="11"/>
      <c r="ILC287" s="11"/>
      <c r="ILD287" s="11"/>
      <c r="ILE287" s="11"/>
      <c r="ILF287" s="11"/>
      <c r="ILG287" s="11"/>
      <c r="ILH287" s="11"/>
      <c r="ILI287" s="11"/>
      <c r="ILJ287" s="11"/>
      <c r="ILK287" s="11"/>
      <c r="ILL287" s="11"/>
      <c r="ILM287" s="11"/>
      <c r="ILN287" s="11"/>
      <c r="ILO287" s="11"/>
      <c r="ILP287" s="11"/>
      <c r="ILQ287" s="11"/>
      <c r="ILR287" s="11"/>
      <c r="ILS287" s="11"/>
      <c r="ILT287" s="11"/>
      <c r="ILU287" s="11"/>
      <c r="ILV287" s="11"/>
      <c r="ILW287" s="11"/>
      <c r="ILX287" s="11"/>
      <c r="ILY287" s="11"/>
      <c r="ILZ287" s="11"/>
      <c r="IMA287" s="11"/>
      <c r="IMB287" s="11"/>
      <c r="IMC287" s="11"/>
      <c r="IMD287" s="11"/>
      <c r="IME287" s="11"/>
      <c r="IMF287" s="11"/>
      <c r="IMG287" s="11"/>
      <c r="IMH287" s="11"/>
      <c r="IMI287" s="11"/>
      <c r="IMJ287" s="11"/>
      <c r="IMK287" s="11"/>
      <c r="IML287" s="11"/>
      <c r="IMM287" s="11"/>
      <c r="IMN287" s="11"/>
      <c r="IMO287" s="11"/>
      <c r="IMP287" s="11"/>
      <c r="IMQ287" s="11"/>
      <c r="IMR287" s="11"/>
      <c r="IMS287" s="11"/>
      <c r="IMT287" s="11"/>
      <c r="IMU287" s="11"/>
      <c r="IMV287" s="11"/>
      <c r="IMW287" s="11"/>
      <c r="IMX287" s="11"/>
      <c r="IMY287" s="11"/>
      <c r="IMZ287" s="11"/>
      <c r="INA287" s="11"/>
      <c r="INB287" s="11"/>
      <c r="INC287" s="11"/>
      <c r="IND287" s="11"/>
      <c r="INE287" s="11"/>
      <c r="INF287" s="11"/>
      <c r="ING287" s="11"/>
      <c r="INH287" s="11"/>
      <c r="INI287" s="11"/>
      <c r="INJ287" s="11"/>
      <c r="INK287" s="11"/>
      <c r="INL287" s="11"/>
      <c r="INM287" s="11"/>
      <c r="INN287" s="11"/>
      <c r="INO287" s="11"/>
      <c r="INP287" s="11"/>
      <c r="INQ287" s="11"/>
      <c r="INR287" s="11"/>
      <c r="INS287" s="11"/>
      <c r="INT287" s="11"/>
      <c r="INU287" s="11"/>
      <c r="INV287" s="11"/>
      <c r="INW287" s="11"/>
      <c r="INX287" s="11"/>
      <c r="INY287" s="11"/>
      <c r="INZ287" s="11"/>
      <c r="IOA287" s="11"/>
      <c r="IOB287" s="11"/>
      <c r="IOC287" s="11"/>
      <c r="IOD287" s="11"/>
      <c r="IOE287" s="11"/>
      <c r="IOF287" s="11"/>
      <c r="IOG287" s="11"/>
      <c r="IOH287" s="11"/>
      <c r="IOI287" s="11"/>
      <c r="IOJ287" s="11"/>
      <c r="IOK287" s="11"/>
      <c r="IOL287" s="11"/>
      <c r="IOM287" s="11"/>
      <c r="ION287" s="11"/>
      <c r="IOO287" s="11"/>
      <c r="IOP287" s="11"/>
      <c r="IOQ287" s="11"/>
      <c r="IOR287" s="11"/>
      <c r="IOS287" s="11"/>
      <c r="IOT287" s="11"/>
      <c r="IOU287" s="11"/>
      <c r="IOV287" s="11"/>
      <c r="IOW287" s="11"/>
      <c r="IOX287" s="11"/>
      <c r="IOY287" s="11"/>
      <c r="IOZ287" s="11"/>
      <c r="IPA287" s="11"/>
      <c r="IPB287" s="11"/>
      <c r="IPC287" s="11"/>
      <c r="IPD287" s="11"/>
      <c r="IPE287" s="11"/>
      <c r="IPF287" s="11"/>
      <c r="IPG287" s="11"/>
      <c r="IPH287" s="11"/>
      <c r="IPI287" s="11"/>
      <c r="IPJ287" s="11"/>
      <c r="IPK287" s="11"/>
      <c r="IPL287" s="11"/>
      <c r="IPM287" s="11"/>
      <c r="IPN287" s="11"/>
      <c r="IPO287" s="11"/>
      <c r="IPP287" s="11"/>
      <c r="IPQ287" s="11"/>
      <c r="IPR287" s="11"/>
      <c r="IPS287" s="11"/>
      <c r="IPT287" s="11"/>
      <c r="IPU287" s="11"/>
      <c r="IPV287" s="11"/>
      <c r="IPW287" s="11"/>
      <c r="IPX287" s="11"/>
      <c r="IPY287" s="11"/>
      <c r="IPZ287" s="11"/>
      <c r="IQA287" s="11"/>
      <c r="IQB287" s="11"/>
      <c r="IQC287" s="11"/>
      <c r="IQD287" s="11"/>
      <c r="IQE287" s="11"/>
      <c r="IQF287" s="11"/>
      <c r="IQG287" s="11"/>
      <c r="IQH287" s="11"/>
      <c r="IQI287" s="11"/>
      <c r="IQJ287" s="11"/>
      <c r="IQK287" s="11"/>
      <c r="IQL287" s="11"/>
      <c r="IQM287" s="11"/>
      <c r="IQN287" s="11"/>
      <c r="IQO287" s="11"/>
      <c r="IQP287" s="11"/>
      <c r="IQQ287" s="11"/>
      <c r="IQR287" s="11"/>
      <c r="IQS287" s="11"/>
      <c r="IQT287" s="11"/>
      <c r="IQU287" s="11"/>
      <c r="IQV287" s="11"/>
      <c r="IQW287" s="11"/>
      <c r="IQX287" s="11"/>
      <c r="IQY287" s="11"/>
      <c r="IQZ287" s="11"/>
      <c r="IRA287" s="11"/>
      <c r="IRB287" s="11"/>
      <c r="IRC287" s="11"/>
      <c r="IRD287" s="11"/>
      <c r="IRE287" s="11"/>
      <c r="IRF287" s="11"/>
      <c r="IRG287" s="11"/>
      <c r="IRH287" s="11"/>
      <c r="IRI287" s="11"/>
      <c r="IRJ287" s="11"/>
      <c r="IRK287" s="11"/>
      <c r="IRL287" s="11"/>
      <c r="IRM287" s="11"/>
      <c r="IRN287" s="11"/>
      <c r="IRO287" s="11"/>
      <c r="IRP287" s="11"/>
      <c r="IRQ287" s="11"/>
      <c r="IRR287" s="11"/>
      <c r="IRS287" s="11"/>
      <c r="IRT287" s="11"/>
      <c r="IRU287" s="11"/>
      <c r="IRV287" s="11"/>
      <c r="IRW287" s="11"/>
      <c r="IRX287" s="11"/>
      <c r="IRY287" s="11"/>
      <c r="IRZ287" s="11"/>
      <c r="ISA287" s="11"/>
      <c r="ISB287" s="11"/>
      <c r="ISC287" s="11"/>
      <c r="ISD287" s="11"/>
      <c r="ISE287" s="11"/>
      <c r="ISF287" s="11"/>
      <c r="ISG287" s="11"/>
      <c r="ISH287" s="11"/>
      <c r="ISI287" s="11"/>
      <c r="ISJ287" s="11"/>
      <c r="ISK287" s="11"/>
      <c r="ISL287" s="11"/>
      <c r="ISM287" s="11"/>
      <c r="ISN287" s="11"/>
      <c r="ISO287" s="11"/>
      <c r="ISP287" s="11"/>
      <c r="ISQ287" s="11"/>
      <c r="ISR287" s="11"/>
      <c r="ISS287" s="11"/>
      <c r="IST287" s="11"/>
      <c r="ISU287" s="11"/>
      <c r="ISV287" s="11"/>
      <c r="ISW287" s="11"/>
      <c r="ISX287" s="11"/>
      <c r="ISY287" s="11"/>
      <c r="ISZ287" s="11"/>
      <c r="ITA287" s="11"/>
      <c r="ITB287" s="11"/>
      <c r="ITC287" s="11"/>
      <c r="ITD287" s="11"/>
      <c r="ITE287" s="11"/>
      <c r="ITF287" s="11"/>
      <c r="ITG287" s="11"/>
      <c r="ITH287" s="11"/>
      <c r="ITI287" s="11"/>
      <c r="ITJ287" s="11"/>
      <c r="ITK287" s="11"/>
      <c r="ITL287" s="11"/>
      <c r="ITM287" s="11"/>
      <c r="ITN287" s="11"/>
      <c r="ITO287" s="11"/>
      <c r="ITP287" s="11"/>
      <c r="ITQ287" s="11"/>
      <c r="ITR287" s="11"/>
      <c r="ITS287" s="11"/>
      <c r="ITT287" s="11"/>
      <c r="ITU287" s="11"/>
      <c r="ITV287" s="11"/>
      <c r="ITW287" s="11"/>
      <c r="ITX287" s="11"/>
      <c r="ITY287" s="11"/>
      <c r="ITZ287" s="11"/>
      <c r="IUA287" s="11"/>
      <c r="IUB287" s="11"/>
      <c r="IUC287" s="11"/>
      <c r="IUD287" s="11"/>
      <c r="IUE287" s="11"/>
      <c r="IUF287" s="11"/>
      <c r="IUG287" s="11"/>
      <c r="IUH287" s="11"/>
      <c r="IUI287" s="11"/>
      <c r="IUJ287" s="11"/>
      <c r="IUK287" s="11"/>
      <c r="IUL287" s="11"/>
      <c r="IUM287" s="11"/>
      <c r="IUN287" s="11"/>
      <c r="IUO287" s="11"/>
      <c r="IUP287" s="11"/>
      <c r="IUQ287" s="11"/>
      <c r="IUR287" s="11"/>
      <c r="IUS287" s="11"/>
      <c r="IUT287" s="11"/>
      <c r="IUU287" s="11"/>
      <c r="IUV287" s="11"/>
      <c r="IUW287" s="11"/>
      <c r="IUX287" s="11"/>
      <c r="IUY287" s="11"/>
      <c r="IUZ287" s="11"/>
      <c r="IVA287" s="11"/>
      <c r="IVB287" s="11"/>
      <c r="IVC287" s="11"/>
      <c r="IVD287" s="11"/>
      <c r="IVE287" s="11"/>
      <c r="IVF287" s="11"/>
      <c r="IVG287" s="11"/>
      <c r="IVH287" s="11"/>
      <c r="IVI287" s="11"/>
      <c r="IVJ287" s="11"/>
      <c r="IVK287" s="11"/>
      <c r="IVL287" s="11"/>
      <c r="IVM287" s="11"/>
      <c r="IVN287" s="11"/>
      <c r="IVO287" s="11"/>
      <c r="IVP287" s="11"/>
      <c r="IVQ287" s="11"/>
      <c r="IVR287" s="11"/>
      <c r="IVS287" s="11"/>
      <c r="IVT287" s="11"/>
      <c r="IVU287" s="11"/>
      <c r="IVV287" s="11"/>
      <c r="IVW287" s="11"/>
      <c r="IVX287" s="11"/>
      <c r="IVY287" s="11"/>
      <c r="IVZ287" s="11"/>
      <c r="IWA287" s="11"/>
      <c r="IWB287" s="11"/>
      <c r="IWC287" s="11"/>
      <c r="IWD287" s="11"/>
      <c r="IWE287" s="11"/>
      <c r="IWF287" s="11"/>
      <c r="IWG287" s="11"/>
      <c r="IWH287" s="11"/>
      <c r="IWI287" s="11"/>
      <c r="IWJ287" s="11"/>
      <c r="IWK287" s="11"/>
      <c r="IWL287" s="11"/>
      <c r="IWM287" s="11"/>
      <c r="IWN287" s="11"/>
      <c r="IWO287" s="11"/>
      <c r="IWP287" s="11"/>
      <c r="IWQ287" s="11"/>
      <c r="IWR287" s="11"/>
      <c r="IWS287" s="11"/>
      <c r="IWT287" s="11"/>
      <c r="IWU287" s="11"/>
      <c r="IWV287" s="11"/>
      <c r="IWW287" s="11"/>
      <c r="IWX287" s="11"/>
      <c r="IWY287" s="11"/>
      <c r="IWZ287" s="11"/>
      <c r="IXA287" s="11"/>
      <c r="IXB287" s="11"/>
      <c r="IXC287" s="11"/>
      <c r="IXD287" s="11"/>
      <c r="IXE287" s="11"/>
      <c r="IXF287" s="11"/>
      <c r="IXG287" s="11"/>
      <c r="IXH287" s="11"/>
      <c r="IXI287" s="11"/>
      <c r="IXJ287" s="11"/>
      <c r="IXK287" s="11"/>
      <c r="IXL287" s="11"/>
      <c r="IXM287" s="11"/>
      <c r="IXN287" s="11"/>
      <c r="IXO287" s="11"/>
      <c r="IXP287" s="11"/>
      <c r="IXQ287" s="11"/>
      <c r="IXR287" s="11"/>
      <c r="IXS287" s="11"/>
      <c r="IXT287" s="11"/>
      <c r="IXU287" s="11"/>
      <c r="IXV287" s="11"/>
      <c r="IXW287" s="11"/>
      <c r="IXX287" s="11"/>
      <c r="IXY287" s="11"/>
      <c r="IXZ287" s="11"/>
      <c r="IYA287" s="11"/>
      <c r="IYB287" s="11"/>
      <c r="IYC287" s="11"/>
      <c r="IYD287" s="11"/>
      <c r="IYE287" s="11"/>
      <c r="IYF287" s="11"/>
      <c r="IYG287" s="11"/>
      <c r="IYH287" s="11"/>
      <c r="IYI287" s="11"/>
      <c r="IYJ287" s="11"/>
      <c r="IYK287" s="11"/>
      <c r="IYL287" s="11"/>
      <c r="IYM287" s="11"/>
      <c r="IYN287" s="11"/>
      <c r="IYO287" s="11"/>
      <c r="IYP287" s="11"/>
      <c r="IYQ287" s="11"/>
      <c r="IYR287" s="11"/>
      <c r="IYS287" s="11"/>
      <c r="IYT287" s="11"/>
      <c r="IYU287" s="11"/>
      <c r="IYV287" s="11"/>
      <c r="IYW287" s="11"/>
      <c r="IYX287" s="11"/>
      <c r="IYY287" s="11"/>
      <c r="IYZ287" s="11"/>
      <c r="IZA287" s="11"/>
      <c r="IZB287" s="11"/>
      <c r="IZC287" s="11"/>
      <c r="IZD287" s="11"/>
      <c r="IZE287" s="11"/>
      <c r="IZF287" s="11"/>
      <c r="IZG287" s="11"/>
      <c r="IZH287" s="11"/>
      <c r="IZI287" s="11"/>
      <c r="IZJ287" s="11"/>
      <c r="IZK287" s="11"/>
      <c r="IZL287" s="11"/>
      <c r="IZM287" s="11"/>
      <c r="IZN287" s="11"/>
      <c r="IZO287" s="11"/>
      <c r="IZP287" s="11"/>
      <c r="IZQ287" s="11"/>
      <c r="IZR287" s="11"/>
      <c r="IZS287" s="11"/>
      <c r="IZT287" s="11"/>
      <c r="IZU287" s="11"/>
      <c r="IZV287" s="11"/>
      <c r="IZW287" s="11"/>
      <c r="IZX287" s="11"/>
      <c r="IZY287" s="11"/>
      <c r="IZZ287" s="11"/>
      <c r="JAA287" s="11"/>
      <c r="JAB287" s="11"/>
      <c r="JAC287" s="11"/>
      <c r="JAD287" s="11"/>
      <c r="JAE287" s="11"/>
      <c r="JAF287" s="11"/>
      <c r="JAG287" s="11"/>
      <c r="JAH287" s="11"/>
      <c r="JAI287" s="11"/>
      <c r="JAJ287" s="11"/>
      <c r="JAK287" s="11"/>
      <c r="JAL287" s="11"/>
      <c r="JAM287" s="11"/>
      <c r="JAN287" s="11"/>
      <c r="JAO287" s="11"/>
      <c r="JAP287" s="11"/>
      <c r="JAQ287" s="11"/>
      <c r="JAR287" s="11"/>
      <c r="JAS287" s="11"/>
      <c r="JAT287" s="11"/>
      <c r="JAU287" s="11"/>
      <c r="JAV287" s="11"/>
      <c r="JAW287" s="11"/>
      <c r="JAX287" s="11"/>
      <c r="JAY287" s="11"/>
      <c r="JAZ287" s="11"/>
      <c r="JBA287" s="11"/>
      <c r="JBB287" s="11"/>
      <c r="JBC287" s="11"/>
      <c r="JBD287" s="11"/>
      <c r="JBE287" s="11"/>
      <c r="JBF287" s="11"/>
      <c r="JBG287" s="11"/>
      <c r="JBH287" s="11"/>
      <c r="JBI287" s="11"/>
      <c r="JBJ287" s="11"/>
      <c r="JBK287" s="11"/>
      <c r="JBL287" s="11"/>
      <c r="JBM287" s="11"/>
      <c r="JBN287" s="11"/>
      <c r="JBO287" s="11"/>
      <c r="JBP287" s="11"/>
      <c r="JBQ287" s="11"/>
      <c r="JBR287" s="11"/>
      <c r="JBS287" s="11"/>
      <c r="JBT287" s="11"/>
      <c r="JBU287" s="11"/>
      <c r="JBV287" s="11"/>
      <c r="JBW287" s="11"/>
      <c r="JBX287" s="11"/>
      <c r="JBY287" s="11"/>
      <c r="JBZ287" s="11"/>
      <c r="JCA287" s="11"/>
      <c r="JCB287" s="11"/>
      <c r="JCC287" s="11"/>
      <c r="JCD287" s="11"/>
      <c r="JCE287" s="11"/>
      <c r="JCF287" s="11"/>
      <c r="JCG287" s="11"/>
      <c r="JCH287" s="11"/>
      <c r="JCI287" s="11"/>
      <c r="JCJ287" s="11"/>
      <c r="JCK287" s="11"/>
      <c r="JCL287" s="11"/>
      <c r="JCM287" s="11"/>
      <c r="JCN287" s="11"/>
      <c r="JCO287" s="11"/>
      <c r="JCP287" s="11"/>
      <c r="JCQ287" s="11"/>
      <c r="JCR287" s="11"/>
      <c r="JCS287" s="11"/>
      <c r="JCT287" s="11"/>
      <c r="JCU287" s="11"/>
      <c r="JCV287" s="11"/>
      <c r="JCW287" s="11"/>
      <c r="JCX287" s="11"/>
      <c r="JCY287" s="11"/>
      <c r="JCZ287" s="11"/>
      <c r="JDA287" s="11"/>
      <c r="JDB287" s="11"/>
      <c r="JDC287" s="11"/>
      <c r="JDD287" s="11"/>
      <c r="JDE287" s="11"/>
      <c r="JDF287" s="11"/>
      <c r="JDG287" s="11"/>
      <c r="JDH287" s="11"/>
      <c r="JDI287" s="11"/>
      <c r="JDJ287" s="11"/>
      <c r="JDK287" s="11"/>
      <c r="JDL287" s="11"/>
      <c r="JDM287" s="11"/>
      <c r="JDN287" s="11"/>
      <c r="JDO287" s="11"/>
      <c r="JDP287" s="11"/>
      <c r="JDQ287" s="11"/>
      <c r="JDR287" s="11"/>
      <c r="JDS287" s="11"/>
      <c r="JDT287" s="11"/>
      <c r="JDU287" s="11"/>
      <c r="JDV287" s="11"/>
      <c r="JDW287" s="11"/>
      <c r="JDX287" s="11"/>
      <c r="JDY287" s="11"/>
      <c r="JDZ287" s="11"/>
      <c r="JEA287" s="11"/>
      <c r="JEB287" s="11"/>
      <c r="JEC287" s="11"/>
      <c r="JED287" s="11"/>
      <c r="JEE287" s="11"/>
      <c r="JEF287" s="11"/>
      <c r="JEG287" s="11"/>
      <c r="JEH287" s="11"/>
      <c r="JEI287" s="11"/>
      <c r="JEJ287" s="11"/>
      <c r="JEK287" s="11"/>
      <c r="JEL287" s="11"/>
      <c r="JEM287" s="11"/>
      <c r="JEN287" s="11"/>
      <c r="JEO287" s="11"/>
      <c r="JEP287" s="11"/>
      <c r="JEQ287" s="11"/>
      <c r="JER287" s="11"/>
      <c r="JES287" s="11"/>
      <c r="JET287" s="11"/>
      <c r="JEU287" s="11"/>
      <c r="JEV287" s="11"/>
      <c r="JEW287" s="11"/>
      <c r="JEX287" s="11"/>
      <c r="JEY287" s="11"/>
      <c r="JEZ287" s="11"/>
      <c r="JFA287" s="11"/>
      <c r="JFB287" s="11"/>
      <c r="JFC287" s="11"/>
      <c r="JFD287" s="11"/>
      <c r="JFE287" s="11"/>
      <c r="JFF287" s="11"/>
      <c r="JFG287" s="11"/>
      <c r="JFH287" s="11"/>
      <c r="JFI287" s="11"/>
      <c r="JFJ287" s="11"/>
      <c r="JFK287" s="11"/>
      <c r="JFL287" s="11"/>
      <c r="JFM287" s="11"/>
      <c r="JFN287" s="11"/>
      <c r="JFO287" s="11"/>
      <c r="JFP287" s="11"/>
      <c r="JFQ287" s="11"/>
      <c r="JFR287" s="11"/>
      <c r="JFS287" s="11"/>
      <c r="JFT287" s="11"/>
      <c r="JFU287" s="11"/>
      <c r="JFV287" s="11"/>
      <c r="JFW287" s="11"/>
      <c r="JFX287" s="11"/>
      <c r="JFY287" s="11"/>
      <c r="JFZ287" s="11"/>
      <c r="JGA287" s="11"/>
      <c r="JGB287" s="11"/>
      <c r="JGC287" s="11"/>
      <c r="JGD287" s="11"/>
      <c r="JGE287" s="11"/>
      <c r="JGF287" s="11"/>
      <c r="JGG287" s="11"/>
      <c r="JGH287" s="11"/>
      <c r="JGI287" s="11"/>
      <c r="JGJ287" s="11"/>
      <c r="JGK287" s="11"/>
      <c r="JGL287" s="11"/>
      <c r="JGM287" s="11"/>
      <c r="JGN287" s="11"/>
      <c r="JGO287" s="11"/>
      <c r="JGP287" s="11"/>
      <c r="JGQ287" s="11"/>
      <c r="JGR287" s="11"/>
      <c r="JGS287" s="11"/>
      <c r="JGT287" s="11"/>
      <c r="JGU287" s="11"/>
      <c r="JGV287" s="11"/>
      <c r="JGW287" s="11"/>
      <c r="JGX287" s="11"/>
      <c r="JGY287" s="11"/>
      <c r="JGZ287" s="11"/>
      <c r="JHA287" s="11"/>
      <c r="JHB287" s="11"/>
      <c r="JHC287" s="11"/>
      <c r="JHD287" s="11"/>
      <c r="JHE287" s="11"/>
      <c r="JHF287" s="11"/>
      <c r="JHG287" s="11"/>
      <c r="JHH287" s="11"/>
      <c r="JHI287" s="11"/>
      <c r="JHJ287" s="11"/>
      <c r="JHK287" s="11"/>
      <c r="JHL287" s="11"/>
      <c r="JHM287" s="11"/>
      <c r="JHN287" s="11"/>
      <c r="JHO287" s="11"/>
      <c r="JHP287" s="11"/>
      <c r="JHQ287" s="11"/>
      <c r="JHR287" s="11"/>
      <c r="JHS287" s="11"/>
      <c r="JHT287" s="11"/>
      <c r="JHU287" s="11"/>
      <c r="JHV287" s="11"/>
      <c r="JHW287" s="11"/>
      <c r="JHX287" s="11"/>
      <c r="JHY287" s="11"/>
      <c r="JHZ287" s="11"/>
      <c r="JIA287" s="11"/>
      <c r="JIB287" s="11"/>
      <c r="JIC287" s="11"/>
      <c r="JID287" s="11"/>
      <c r="JIE287" s="11"/>
      <c r="JIF287" s="11"/>
      <c r="JIG287" s="11"/>
      <c r="JIH287" s="11"/>
      <c r="JII287" s="11"/>
      <c r="JIJ287" s="11"/>
      <c r="JIK287" s="11"/>
      <c r="JIL287" s="11"/>
      <c r="JIM287" s="11"/>
      <c r="JIN287" s="11"/>
      <c r="JIO287" s="11"/>
      <c r="JIP287" s="11"/>
      <c r="JIQ287" s="11"/>
      <c r="JIR287" s="11"/>
      <c r="JIS287" s="11"/>
      <c r="JIT287" s="11"/>
      <c r="JIU287" s="11"/>
      <c r="JIV287" s="11"/>
      <c r="JIW287" s="11"/>
      <c r="JIX287" s="11"/>
      <c r="JIY287" s="11"/>
      <c r="JIZ287" s="11"/>
      <c r="JJA287" s="11"/>
      <c r="JJB287" s="11"/>
      <c r="JJC287" s="11"/>
      <c r="JJD287" s="11"/>
      <c r="JJE287" s="11"/>
      <c r="JJF287" s="11"/>
      <c r="JJG287" s="11"/>
      <c r="JJH287" s="11"/>
      <c r="JJI287" s="11"/>
      <c r="JJJ287" s="11"/>
      <c r="JJK287" s="11"/>
      <c r="JJL287" s="11"/>
      <c r="JJM287" s="11"/>
      <c r="JJN287" s="11"/>
      <c r="JJO287" s="11"/>
      <c r="JJP287" s="11"/>
      <c r="JJQ287" s="11"/>
      <c r="JJR287" s="11"/>
      <c r="JJS287" s="11"/>
      <c r="JJT287" s="11"/>
      <c r="JJU287" s="11"/>
      <c r="JJV287" s="11"/>
      <c r="JJW287" s="11"/>
      <c r="JJX287" s="11"/>
      <c r="JJY287" s="11"/>
      <c r="JJZ287" s="11"/>
      <c r="JKA287" s="11"/>
      <c r="JKB287" s="11"/>
      <c r="JKC287" s="11"/>
      <c r="JKD287" s="11"/>
      <c r="JKE287" s="11"/>
      <c r="JKF287" s="11"/>
      <c r="JKG287" s="11"/>
      <c r="JKH287" s="11"/>
      <c r="JKI287" s="11"/>
      <c r="JKJ287" s="11"/>
      <c r="JKK287" s="11"/>
      <c r="JKL287" s="11"/>
      <c r="JKM287" s="11"/>
      <c r="JKN287" s="11"/>
      <c r="JKO287" s="11"/>
      <c r="JKP287" s="11"/>
      <c r="JKQ287" s="11"/>
      <c r="JKR287" s="11"/>
      <c r="JKS287" s="11"/>
      <c r="JKT287" s="11"/>
      <c r="JKU287" s="11"/>
      <c r="JKV287" s="11"/>
      <c r="JKW287" s="11"/>
      <c r="JKX287" s="11"/>
      <c r="JKY287" s="11"/>
      <c r="JKZ287" s="11"/>
      <c r="JLA287" s="11"/>
      <c r="JLB287" s="11"/>
      <c r="JLC287" s="11"/>
      <c r="JLD287" s="11"/>
      <c r="JLE287" s="11"/>
      <c r="JLF287" s="11"/>
      <c r="JLG287" s="11"/>
      <c r="JLH287" s="11"/>
      <c r="JLI287" s="11"/>
      <c r="JLJ287" s="11"/>
      <c r="JLK287" s="11"/>
      <c r="JLL287" s="11"/>
      <c r="JLM287" s="11"/>
      <c r="JLN287" s="11"/>
      <c r="JLO287" s="11"/>
      <c r="JLP287" s="11"/>
      <c r="JLQ287" s="11"/>
      <c r="JLR287" s="11"/>
      <c r="JLS287" s="11"/>
      <c r="JLT287" s="11"/>
      <c r="JLU287" s="11"/>
      <c r="JLV287" s="11"/>
      <c r="JLW287" s="11"/>
      <c r="JLX287" s="11"/>
      <c r="JLY287" s="11"/>
      <c r="JLZ287" s="11"/>
      <c r="JMA287" s="11"/>
      <c r="JMB287" s="11"/>
      <c r="JMC287" s="11"/>
      <c r="JMD287" s="11"/>
      <c r="JME287" s="11"/>
      <c r="JMF287" s="11"/>
      <c r="JMG287" s="11"/>
      <c r="JMH287" s="11"/>
      <c r="JMI287" s="11"/>
      <c r="JMJ287" s="11"/>
      <c r="JMK287" s="11"/>
      <c r="JML287" s="11"/>
      <c r="JMM287" s="11"/>
      <c r="JMN287" s="11"/>
      <c r="JMO287" s="11"/>
      <c r="JMP287" s="11"/>
      <c r="JMQ287" s="11"/>
      <c r="JMR287" s="11"/>
      <c r="JMS287" s="11"/>
      <c r="JMT287" s="11"/>
      <c r="JMU287" s="11"/>
      <c r="JMV287" s="11"/>
      <c r="JMW287" s="11"/>
      <c r="JMX287" s="11"/>
      <c r="JMY287" s="11"/>
      <c r="JMZ287" s="11"/>
      <c r="JNA287" s="11"/>
      <c r="JNB287" s="11"/>
      <c r="JNC287" s="11"/>
      <c r="JND287" s="11"/>
      <c r="JNE287" s="11"/>
      <c r="JNF287" s="11"/>
      <c r="JNG287" s="11"/>
      <c r="JNH287" s="11"/>
      <c r="JNI287" s="11"/>
      <c r="JNJ287" s="11"/>
      <c r="JNK287" s="11"/>
      <c r="JNL287" s="11"/>
      <c r="JNM287" s="11"/>
      <c r="JNN287" s="11"/>
      <c r="JNO287" s="11"/>
      <c r="JNP287" s="11"/>
      <c r="JNQ287" s="11"/>
      <c r="JNR287" s="11"/>
      <c r="JNS287" s="11"/>
      <c r="JNT287" s="11"/>
      <c r="JNU287" s="11"/>
      <c r="JNV287" s="11"/>
      <c r="JNW287" s="11"/>
      <c r="JNX287" s="11"/>
      <c r="JNY287" s="11"/>
      <c r="JNZ287" s="11"/>
      <c r="JOA287" s="11"/>
      <c r="JOB287" s="11"/>
      <c r="JOC287" s="11"/>
      <c r="JOD287" s="11"/>
      <c r="JOE287" s="11"/>
      <c r="JOF287" s="11"/>
      <c r="JOG287" s="11"/>
      <c r="JOH287" s="11"/>
      <c r="JOI287" s="11"/>
      <c r="JOJ287" s="11"/>
      <c r="JOK287" s="11"/>
      <c r="JOL287" s="11"/>
      <c r="JOM287" s="11"/>
      <c r="JON287" s="11"/>
      <c r="JOO287" s="11"/>
      <c r="JOP287" s="11"/>
      <c r="JOQ287" s="11"/>
      <c r="JOR287" s="11"/>
      <c r="JOS287" s="11"/>
      <c r="JOT287" s="11"/>
      <c r="JOU287" s="11"/>
      <c r="JOV287" s="11"/>
      <c r="JOW287" s="11"/>
      <c r="JOX287" s="11"/>
      <c r="JOY287" s="11"/>
      <c r="JOZ287" s="11"/>
      <c r="JPA287" s="11"/>
      <c r="JPB287" s="11"/>
      <c r="JPC287" s="11"/>
      <c r="JPD287" s="11"/>
      <c r="JPE287" s="11"/>
      <c r="JPF287" s="11"/>
      <c r="JPG287" s="11"/>
      <c r="JPH287" s="11"/>
      <c r="JPI287" s="11"/>
      <c r="JPJ287" s="11"/>
      <c r="JPK287" s="11"/>
      <c r="JPL287" s="11"/>
      <c r="JPM287" s="11"/>
      <c r="JPN287" s="11"/>
      <c r="JPO287" s="11"/>
      <c r="JPP287" s="11"/>
      <c r="JPQ287" s="11"/>
      <c r="JPR287" s="11"/>
      <c r="JPS287" s="11"/>
      <c r="JPT287" s="11"/>
      <c r="JPU287" s="11"/>
      <c r="JPV287" s="11"/>
      <c r="JPW287" s="11"/>
      <c r="JPX287" s="11"/>
      <c r="JPY287" s="11"/>
      <c r="JPZ287" s="11"/>
      <c r="JQA287" s="11"/>
      <c r="JQB287" s="11"/>
      <c r="JQC287" s="11"/>
      <c r="JQD287" s="11"/>
      <c r="JQE287" s="11"/>
      <c r="JQF287" s="11"/>
      <c r="JQG287" s="11"/>
      <c r="JQH287" s="11"/>
      <c r="JQI287" s="11"/>
      <c r="JQJ287" s="11"/>
      <c r="JQK287" s="11"/>
      <c r="JQL287" s="11"/>
      <c r="JQM287" s="11"/>
      <c r="JQN287" s="11"/>
      <c r="JQO287" s="11"/>
      <c r="JQP287" s="11"/>
      <c r="JQQ287" s="11"/>
      <c r="JQR287" s="11"/>
      <c r="JQS287" s="11"/>
      <c r="JQT287" s="11"/>
      <c r="JQU287" s="11"/>
      <c r="JQV287" s="11"/>
      <c r="JQW287" s="11"/>
      <c r="JQX287" s="11"/>
      <c r="JQY287" s="11"/>
      <c r="JQZ287" s="11"/>
      <c r="JRA287" s="11"/>
      <c r="JRB287" s="11"/>
      <c r="JRC287" s="11"/>
      <c r="JRD287" s="11"/>
      <c r="JRE287" s="11"/>
      <c r="JRF287" s="11"/>
      <c r="JRG287" s="11"/>
      <c r="JRH287" s="11"/>
      <c r="JRI287" s="11"/>
      <c r="JRJ287" s="11"/>
      <c r="JRK287" s="11"/>
      <c r="JRL287" s="11"/>
      <c r="JRM287" s="11"/>
      <c r="JRN287" s="11"/>
      <c r="JRO287" s="11"/>
      <c r="JRP287" s="11"/>
      <c r="JRQ287" s="11"/>
      <c r="JRR287" s="11"/>
      <c r="JRS287" s="11"/>
      <c r="JRT287" s="11"/>
      <c r="JRU287" s="11"/>
      <c r="JRV287" s="11"/>
      <c r="JRW287" s="11"/>
      <c r="JRX287" s="11"/>
      <c r="JRY287" s="11"/>
      <c r="JRZ287" s="11"/>
      <c r="JSA287" s="11"/>
      <c r="JSB287" s="11"/>
      <c r="JSC287" s="11"/>
      <c r="JSD287" s="11"/>
      <c r="JSE287" s="11"/>
      <c r="JSF287" s="11"/>
      <c r="JSG287" s="11"/>
      <c r="JSH287" s="11"/>
      <c r="JSI287" s="11"/>
      <c r="JSJ287" s="11"/>
      <c r="JSK287" s="11"/>
      <c r="JSL287" s="11"/>
      <c r="JSM287" s="11"/>
      <c r="JSN287" s="11"/>
      <c r="JSO287" s="11"/>
      <c r="JSP287" s="11"/>
      <c r="JSQ287" s="11"/>
      <c r="JSR287" s="11"/>
      <c r="JSS287" s="11"/>
      <c r="JST287" s="11"/>
      <c r="JSU287" s="11"/>
      <c r="JSV287" s="11"/>
      <c r="JSW287" s="11"/>
      <c r="JSX287" s="11"/>
      <c r="JSY287" s="11"/>
      <c r="JSZ287" s="11"/>
      <c r="JTA287" s="11"/>
      <c r="JTB287" s="11"/>
      <c r="JTC287" s="11"/>
      <c r="JTD287" s="11"/>
      <c r="JTE287" s="11"/>
      <c r="JTF287" s="11"/>
      <c r="JTG287" s="11"/>
      <c r="JTH287" s="11"/>
      <c r="JTI287" s="11"/>
      <c r="JTJ287" s="11"/>
      <c r="JTK287" s="11"/>
      <c r="JTL287" s="11"/>
      <c r="JTM287" s="11"/>
      <c r="JTN287" s="11"/>
      <c r="JTO287" s="11"/>
      <c r="JTP287" s="11"/>
      <c r="JTQ287" s="11"/>
      <c r="JTR287" s="11"/>
      <c r="JTS287" s="11"/>
      <c r="JTT287" s="11"/>
      <c r="JTU287" s="11"/>
      <c r="JTV287" s="11"/>
      <c r="JTW287" s="11"/>
      <c r="JTX287" s="11"/>
      <c r="JTY287" s="11"/>
      <c r="JTZ287" s="11"/>
      <c r="JUA287" s="11"/>
      <c r="JUB287" s="11"/>
      <c r="JUC287" s="11"/>
      <c r="JUD287" s="11"/>
      <c r="JUE287" s="11"/>
      <c r="JUF287" s="11"/>
      <c r="JUG287" s="11"/>
      <c r="JUH287" s="11"/>
      <c r="JUI287" s="11"/>
      <c r="JUJ287" s="11"/>
      <c r="JUK287" s="11"/>
      <c r="JUL287" s="11"/>
      <c r="JUM287" s="11"/>
      <c r="JUN287" s="11"/>
      <c r="JUO287" s="11"/>
      <c r="JUP287" s="11"/>
      <c r="JUQ287" s="11"/>
      <c r="JUR287" s="11"/>
      <c r="JUS287" s="11"/>
      <c r="JUT287" s="11"/>
      <c r="JUU287" s="11"/>
      <c r="JUV287" s="11"/>
      <c r="JUW287" s="11"/>
      <c r="JUX287" s="11"/>
      <c r="JUY287" s="11"/>
      <c r="JUZ287" s="11"/>
      <c r="JVA287" s="11"/>
      <c r="JVB287" s="11"/>
      <c r="JVC287" s="11"/>
      <c r="JVD287" s="11"/>
      <c r="JVE287" s="11"/>
      <c r="JVF287" s="11"/>
      <c r="JVG287" s="11"/>
      <c r="JVH287" s="11"/>
      <c r="JVI287" s="11"/>
      <c r="JVJ287" s="11"/>
      <c r="JVK287" s="11"/>
      <c r="JVL287" s="11"/>
      <c r="JVM287" s="11"/>
      <c r="JVN287" s="11"/>
      <c r="JVO287" s="11"/>
      <c r="JVP287" s="11"/>
      <c r="JVQ287" s="11"/>
      <c r="JVR287" s="11"/>
      <c r="JVS287" s="11"/>
      <c r="JVT287" s="11"/>
      <c r="JVU287" s="11"/>
      <c r="JVV287" s="11"/>
      <c r="JVW287" s="11"/>
      <c r="JVX287" s="11"/>
      <c r="JVY287" s="11"/>
      <c r="JVZ287" s="11"/>
      <c r="JWA287" s="11"/>
      <c r="JWB287" s="11"/>
      <c r="JWC287" s="11"/>
      <c r="JWD287" s="11"/>
      <c r="JWE287" s="11"/>
      <c r="JWF287" s="11"/>
      <c r="JWG287" s="11"/>
      <c r="JWH287" s="11"/>
      <c r="JWI287" s="11"/>
      <c r="JWJ287" s="11"/>
      <c r="JWK287" s="11"/>
      <c r="JWL287" s="11"/>
      <c r="JWM287" s="11"/>
      <c r="JWN287" s="11"/>
      <c r="JWO287" s="11"/>
      <c r="JWP287" s="11"/>
      <c r="JWQ287" s="11"/>
      <c r="JWR287" s="11"/>
      <c r="JWS287" s="11"/>
      <c r="JWT287" s="11"/>
      <c r="JWU287" s="11"/>
      <c r="JWV287" s="11"/>
      <c r="JWW287" s="11"/>
      <c r="JWX287" s="11"/>
      <c r="JWY287" s="11"/>
      <c r="JWZ287" s="11"/>
      <c r="JXA287" s="11"/>
      <c r="JXB287" s="11"/>
      <c r="JXC287" s="11"/>
      <c r="JXD287" s="11"/>
      <c r="JXE287" s="11"/>
      <c r="JXF287" s="11"/>
      <c r="JXG287" s="11"/>
      <c r="JXH287" s="11"/>
      <c r="JXI287" s="11"/>
      <c r="JXJ287" s="11"/>
      <c r="JXK287" s="11"/>
      <c r="JXL287" s="11"/>
      <c r="JXM287" s="11"/>
      <c r="JXN287" s="11"/>
      <c r="JXO287" s="11"/>
      <c r="JXP287" s="11"/>
      <c r="JXQ287" s="11"/>
      <c r="JXR287" s="11"/>
      <c r="JXS287" s="11"/>
      <c r="JXT287" s="11"/>
      <c r="JXU287" s="11"/>
      <c r="JXV287" s="11"/>
      <c r="JXW287" s="11"/>
      <c r="JXX287" s="11"/>
      <c r="JXY287" s="11"/>
      <c r="JXZ287" s="11"/>
      <c r="JYA287" s="11"/>
      <c r="JYB287" s="11"/>
      <c r="JYC287" s="11"/>
      <c r="JYD287" s="11"/>
      <c r="JYE287" s="11"/>
      <c r="JYF287" s="11"/>
      <c r="JYG287" s="11"/>
      <c r="JYH287" s="11"/>
      <c r="JYI287" s="11"/>
      <c r="JYJ287" s="11"/>
      <c r="JYK287" s="11"/>
      <c r="JYL287" s="11"/>
      <c r="JYM287" s="11"/>
      <c r="JYN287" s="11"/>
      <c r="JYO287" s="11"/>
      <c r="JYP287" s="11"/>
      <c r="JYQ287" s="11"/>
      <c r="JYR287" s="11"/>
      <c r="JYS287" s="11"/>
      <c r="JYT287" s="11"/>
      <c r="JYU287" s="11"/>
      <c r="JYV287" s="11"/>
      <c r="JYW287" s="11"/>
      <c r="JYX287" s="11"/>
      <c r="JYY287" s="11"/>
      <c r="JYZ287" s="11"/>
      <c r="JZA287" s="11"/>
      <c r="JZB287" s="11"/>
      <c r="JZC287" s="11"/>
      <c r="JZD287" s="11"/>
      <c r="JZE287" s="11"/>
      <c r="JZF287" s="11"/>
      <c r="JZG287" s="11"/>
      <c r="JZH287" s="11"/>
      <c r="JZI287" s="11"/>
      <c r="JZJ287" s="11"/>
      <c r="JZK287" s="11"/>
      <c r="JZL287" s="11"/>
      <c r="JZM287" s="11"/>
      <c r="JZN287" s="11"/>
      <c r="JZO287" s="11"/>
      <c r="JZP287" s="11"/>
      <c r="JZQ287" s="11"/>
      <c r="JZR287" s="11"/>
      <c r="JZS287" s="11"/>
      <c r="JZT287" s="11"/>
      <c r="JZU287" s="11"/>
      <c r="JZV287" s="11"/>
      <c r="JZW287" s="11"/>
      <c r="JZX287" s="11"/>
      <c r="JZY287" s="11"/>
      <c r="JZZ287" s="11"/>
      <c r="KAA287" s="11"/>
      <c r="KAB287" s="11"/>
      <c r="KAC287" s="11"/>
      <c r="KAD287" s="11"/>
      <c r="KAE287" s="11"/>
      <c r="KAF287" s="11"/>
      <c r="KAG287" s="11"/>
      <c r="KAH287" s="11"/>
      <c r="KAI287" s="11"/>
      <c r="KAJ287" s="11"/>
      <c r="KAK287" s="11"/>
      <c r="KAL287" s="11"/>
      <c r="KAM287" s="11"/>
      <c r="KAN287" s="11"/>
      <c r="KAO287" s="11"/>
      <c r="KAP287" s="11"/>
      <c r="KAQ287" s="11"/>
      <c r="KAR287" s="11"/>
      <c r="KAS287" s="11"/>
      <c r="KAT287" s="11"/>
      <c r="KAU287" s="11"/>
      <c r="KAV287" s="11"/>
      <c r="KAW287" s="11"/>
      <c r="KAX287" s="11"/>
      <c r="KAY287" s="11"/>
      <c r="KAZ287" s="11"/>
      <c r="KBA287" s="11"/>
      <c r="KBB287" s="11"/>
      <c r="KBC287" s="11"/>
      <c r="KBD287" s="11"/>
      <c r="KBE287" s="11"/>
      <c r="KBF287" s="11"/>
      <c r="KBG287" s="11"/>
      <c r="KBH287" s="11"/>
      <c r="KBI287" s="11"/>
      <c r="KBJ287" s="11"/>
      <c r="KBK287" s="11"/>
      <c r="KBL287" s="11"/>
      <c r="KBM287" s="11"/>
      <c r="KBN287" s="11"/>
      <c r="KBO287" s="11"/>
      <c r="KBP287" s="11"/>
      <c r="KBQ287" s="11"/>
      <c r="KBR287" s="11"/>
      <c r="KBS287" s="11"/>
      <c r="KBT287" s="11"/>
      <c r="KBU287" s="11"/>
      <c r="KBV287" s="11"/>
      <c r="KBW287" s="11"/>
      <c r="KBX287" s="11"/>
      <c r="KBY287" s="11"/>
      <c r="KBZ287" s="11"/>
      <c r="KCA287" s="11"/>
      <c r="KCB287" s="11"/>
      <c r="KCC287" s="11"/>
      <c r="KCD287" s="11"/>
      <c r="KCE287" s="11"/>
      <c r="KCF287" s="11"/>
      <c r="KCG287" s="11"/>
      <c r="KCH287" s="11"/>
      <c r="KCI287" s="11"/>
      <c r="KCJ287" s="11"/>
      <c r="KCK287" s="11"/>
      <c r="KCL287" s="11"/>
      <c r="KCM287" s="11"/>
      <c r="KCN287" s="11"/>
      <c r="KCO287" s="11"/>
      <c r="KCP287" s="11"/>
      <c r="KCQ287" s="11"/>
      <c r="KCR287" s="11"/>
      <c r="KCS287" s="11"/>
      <c r="KCT287" s="11"/>
      <c r="KCU287" s="11"/>
      <c r="KCV287" s="11"/>
      <c r="KCW287" s="11"/>
      <c r="KCX287" s="11"/>
      <c r="KCY287" s="11"/>
      <c r="KCZ287" s="11"/>
      <c r="KDA287" s="11"/>
      <c r="KDB287" s="11"/>
      <c r="KDC287" s="11"/>
      <c r="KDD287" s="11"/>
      <c r="KDE287" s="11"/>
      <c r="KDF287" s="11"/>
      <c r="KDG287" s="11"/>
      <c r="KDH287" s="11"/>
      <c r="KDI287" s="11"/>
      <c r="KDJ287" s="11"/>
      <c r="KDK287" s="11"/>
      <c r="KDL287" s="11"/>
      <c r="KDM287" s="11"/>
      <c r="KDN287" s="11"/>
      <c r="KDO287" s="11"/>
      <c r="KDP287" s="11"/>
      <c r="KDQ287" s="11"/>
      <c r="KDR287" s="11"/>
      <c r="KDS287" s="11"/>
      <c r="KDT287" s="11"/>
      <c r="KDU287" s="11"/>
      <c r="KDV287" s="11"/>
      <c r="KDW287" s="11"/>
      <c r="KDX287" s="11"/>
      <c r="KDY287" s="11"/>
      <c r="KDZ287" s="11"/>
      <c r="KEA287" s="11"/>
      <c r="KEB287" s="11"/>
      <c r="KEC287" s="11"/>
      <c r="KED287" s="11"/>
      <c r="KEE287" s="11"/>
      <c r="KEF287" s="11"/>
      <c r="KEG287" s="11"/>
      <c r="KEH287" s="11"/>
      <c r="KEI287" s="11"/>
      <c r="KEJ287" s="11"/>
      <c r="KEK287" s="11"/>
      <c r="KEL287" s="11"/>
      <c r="KEM287" s="11"/>
      <c r="KEN287" s="11"/>
      <c r="KEO287" s="11"/>
      <c r="KEP287" s="11"/>
      <c r="KEQ287" s="11"/>
      <c r="KER287" s="11"/>
      <c r="KES287" s="11"/>
      <c r="KET287" s="11"/>
      <c r="KEU287" s="11"/>
      <c r="KEV287" s="11"/>
      <c r="KEW287" s="11"/>
      <c r="KEX287" s="11"/>
      <c r="KEY287" s="11"/>
      <c r="KEZ287" s="11"/>
      <c r="KFA287" s="11"/>
      <c r="KFB287" s="11"/>
      <c r="KFC287" s="11"/>
      <c r="KFD287" s="11"/>
      <c r="KFE287" s="11"/>
      <c r="KFF287" s="11"/>
      <c r="KFG287" s="11"/>
      <c r="KFH287" s="11"/>
      <c r="KFI287" s="11"/>
      <c r="KFJ287" s="11"/>
      <c r="KFK287" s="11"/>
      <c r="KFL287" s="11"/>
      <c r="KFM287" s="11"/>
      <c r="KFN287" s="11"/>
      <c r="KFO287" s="11"/>
      <c r="KFP287" s="11"/>
      <c r="KFQ287" s="11"/>
      <c r="KFR287" s="11"/>
      <c r="KFS287" s="11"/>
      <c r="KFT287" s="11"/>
      <c r="KFU287" s="11"/>
      <c r="KFV287" s="11"/>
      <c r="KFW287" s="11"/>
      <c r="KFX287" s="11"/>
      <c r="KFY287" s="11"/>
      <c r="KFZ287" s="11"/>
      <c r="KGA287" s="11"/>
      <c r="KGB287" s="11"/>
      <c r="KGC287" s="11"/>
      <c r="KGD287" s="11"/>
      <c r="KGE287" s="11"/>
      <c r="KGF287" s="11"/>
      <c r="KGG287" s="11"/>
      <c r="KGH287" s="11"/>
      <c r="KGI287" s="11"/>
      <c r="KGJ287" s="11"/>
      <c r="KGK287" s="11"/>
      <c r="KGL287" s="11"/>
      <c r="KGM287" s="11"/>
      <c r="KGN287" s="11"/>
      <c r="KGO287" s="11"/>
      <c r="KGP287" s="11"/>
      <c r="KGQ287" s="11"/>
      <c r="KGR287" s="11"/>
      <c r="KGS287" s="11"/>
      <c r="KGT287" s="11"/>
      <c r="KGU287" s="11"/>
      <c r="KGV287" s="11"/>
      <c r="KGW287" s="11"/>
      <c r="KGX287" s="11"/>
      <c r="KGY287" s="11"/>
      <c r="KGZ287" s="11"/>
      <c r="KHA287" s="11"/>
      <c r="KHB287" s="11"/>
      <c r="KHC287" s="11"/>
      <c r="KHD287" s="11"/>
      <c r="KHE287" s="11"/>
      <c r="KHF287" s="11"/>
      <c r="KHG287" s="11"/>
      <c r="KHH287" s="11"/>
      <c r="KHI287" s="11"/>
      <c r="KHJ287" s="11"/>
      <c r="KHK287" s="11"/>
      <c r="KHL287" s="11"/>
      <c r="KHM287" s="11"/>
      <c r="KHN287" s="11"/>
      <c r="KHO287" s="11"/>
      <c r="KHP287" s="11"/>
      <c r="KHQ287" s="11"/>
      <c r="KHR287" s="11"/>
      <c r="KHS287" s="11"/>
      <c r="KHT287" s="11"/>
      <c r="KHU287" s="11"/>
      <c r="KHV287" s="11"/>
      <c r="KHW287" s="11"/>
      <c r="KHX287" s="11"/>
      <c r="KHY287" s="11"/>
      <c r="KHZ287" s="11"/>
      <c r="KIA287" s="11"/>
      <c r="KIB287" s="11"/>
      <c r="KIC287" s="11"/>
      <c r="KID287" s="11"/>
      <c r="KIE287" s="11"/>
      <c r="KIF287" s="11"/>
      <c r="KIG287" s="11"/>
      <c r="KIH287" s="11"/>
      <c r="KII287" s="11"/>
      <c r="KIJ287" s="11"/>
      <c r="KIK287" s="11"/>
      <c r="KIL287" s="11"/>
      <c r="KIM287" s="11"/>
      <c r="KIN287" s="11"/>
      <c r="KIO287" s="11"/>
      <c r="KIP287" s="11"/>
      <c r="KIQ287" s="11"/>
      <c r="KIR287" s="11"/>
      <c r="KIS287" s="11"/>
      <c r="KIT287" s="11"/>
      <c r="KIU287" s="11"/>
      <c r="KIV287" s="11"/>
      <c r="KIW287" s="11"/>
      <c r="KIX287" s="11"/>
      <c r="KIY287" s="11"/>
      <c r="KIZ287" s="11"/>
      <c r="KJA287" s="11"/>
      <c r="KJB287" s="11"/>
      <c r="KJC287" s="11"/>
      <c r="KJD287" s="11"/>
      <c r="KJE287" s="11"/>
      <c r="KJF287" s="11"/>
      <c r="KJG287" s="11"/>
      <c r="KJH287" s="11"/>
      <c r="KJI287" s="11"/>
      <c r="KJJ287" s="11"/>
      <c r="KJK287" s="11"/>
      <c r="KJL287" s="11"/>
      <c r="KJM287" s="11"/>
      <c r="KJN287" s="11"/>
      <c r="KJO287" s="11"/>
      <c r="KJP287" s="11"/>
      <c r="KJQ287" s="11"/>
      <c r="KJR287" s="11"/>
      <c r="KJS287" s="11"/>
      <c r="KJT287" s="11"/>
      <c r="KJU287" s="11"/>
      <c r="KJV287" s="11"/>
      <c r="KJW287" s="11"/>
      <c r="KJX287" s="11"/>
      <c r="KJY287" s="11"/>
      <c r="KJZ287" s="11"/>
      <c r="KKA287" s="11"/>
      <c r="KKB287" s="11"/>
      <c r="KKC287" s="11"/>
      <c r="KKD287" s="11"/>
      <c r="KKE287" s="11"/>
      <c r="KKF287" s="11"/>
      <c r="KKG287" s="11"/>
      <c r="KKH287" s="11"/>
      <c r="KKI287" s="11"/>
      <c r="KKJ287" s="11"/>
      <c r="KKK287" s="11"/>
      <c r="KKL287" s="11"/>
      <c r="KKM287" s="11"/>
      <c r="KKN287" s="11"/>
      <c r="KKO287" s="11"/>
      <c r="KKP287" s="11"/>
      <c r="KKQ287" s="11"/>
      <c r="KKR287" s="11"/>
      <c r="KKS287" s="11"/>
      <c r="KKT287" s="11"/>
      <c r="KKU287" s="11"/>
      <c r="KKV287" s="11"/>
      <c r="KKW287" s="11"/>
      <c r="KKX287" s="11"/>
      <c r="KKY287" s="11"/>
      <c r="KKZ287" s="11"/>
      <c r="KLA287" s="11"/>
      <c r="KLB287" s="11"/>
      <c r="KLC287" s="11"/>
      <c r="KLD287" s="11"/>
      <c r="KLE287" s="11"/>
      <c r="KLF287" s="11"/>
      <c r="KLG287" s="11"/>
      <c r="KLH287" s="11"/>
      <c r="KLI287" s="11"/>
      <c r="KLJ287" s="11"/>
      <c r="KLK287" s="11"/>
      <c r="KLL287" s="11"/>
      <c r="KLM287" s="11"/>
      <c r="KLN287" s="11"/>
      <c r="KLO287" s="11"/>
      <c r="KLP287" s="11"/>
      <c r="KLQ287" s="11"/>
      <c r="KLR287" s="11"/>
      <c r="KLS287" s="11"/>
      <c r="KLT287" s="11"/>
      <c r="KLU287" s="11"/>
      <c r="KLV287" s="11"/>
      <c r="KLW287" s="11"/>
      <c r="KLX287" s="11"/>
      <c r="KLY287" s="11"/>
      <c r="KLZ287" s="11"/>
      <c r="KMA287" s="11"/>
      <c r="KMB287" s="11"/>
      <c r="KMC287" s="11"/>
      <c r="KMD287" s="11"/>
      <c r="KME287" s="11"/>
      <c r="KMF287" s="11"/>
      <c r="KMG287" s="11"/>
      <c r="KMH287" s="11"/>
      <c r="KMI287" s="11"/>
      <c r="KMJ287" s="11"/>
      <c r="KMK287" s="11"/>
      <c r="KML287" s="11"/>
      <c r="KMM287" s="11"/>
      <c r="KMN287" s="11"/>
      <c r="KMO287" s="11"/>
      <c r="KMP287" s="11"/>
      <c r="KMQ287" s="11"/>
      <c r="KMR287" s="11"/>
      <c r="KMS287" s="11"/>
      <c r="KMT287" s="11"/>
      <c r="KMU287" s="11"/>
      <c r="KMV287" s="11"/>
      <c r="KMW287" s="11"/>
      <c r="KMX287" s="11"/>
      <c r="KMY287" s="11"/>
      <c r="KMZ287" s="11"/>
      <c r="KNA287" s="11"/>
      <c r="KNB287" s="11"/>
      <c r="KNC287" s="11"/>
      <c r="KND287" s="11"/>
      <c r="KNE287" s="11"/>
      <c r="KNF287" s="11"/>
      <c r="KNG287" s="11"/>
      <c r="KNH287" s="11"/>
      <c r="KNI287" s="11"/>
      <c r="KNJ287" s="11"/>
      <c r="KNK287" s="11"/>
      <c r="KNL287" s="11"/>
      <c r="KNM287" s="11"/>
      <c r="KNN287" s="11"/>
      <c r="KNO287" s="11"/>
      <c r="KNP287" s="11"/>
      <c r="KNQ287" s="11"/>
      <c r="KNR287" s="11"/>
      <c r="KNS287" s="11"/>
      <c r="KNT287" s="11"/>
      <c r="KNU287" s="11"/>
      <c r="KNV287" s="11"/>
      <c r="KNW287" s="11"/>
      <c r="KNX287" s="11"/>
      <c r="KNY287" s="11"/>
      <c r="KNZ287" s="11"/>
      <c r="KOA287" s="11"/>
      <c r="KOB287" s="11"/>
      <c r="KOC287" s="11"/>
      <c r="KOD287" s="11"/>
      <c r="KOE287" s="11"/>
      <c r="KOF287" s="11"/>
      <c r="KOG287" s="11"/>
      <c r="KOH287" s="11"/>
      <c r="KOI287" s="11"/>
      <c r="KOJ287" s="11"/>
      <c r="KOK287" s="11"/>
      <c r="KOL287" s="11"/>
      <c r="KOM287" s="11"/>
      <c r="KON287" s="11"/>
      <c r="KOO287" s="11"/>
      <c r="KOP287" s="11"/>
      <c r="KOQ287" s="11"/>
      <c r="KOR287" s="11"/>
      <c r="KOS287" s="11"/>
      <c r="KOT287" s="11"/>
      <c r="KOU287" s="11"/>
      <c r="KOV287" s="11"/>
      <c r="KOW287" s="11"/>
      <c r="KOX287" s="11"/>
      <c r="KOY287" s="11"/>
      <c r="KOZ287" s="11"/>
      <c r="KPA287" s="11"/>
      <c r="KPB287" s="11"/>
      <c r="KPC287" s="11"/>
      <c r="KPD287" s="11"/>
      <c r="KPE287" s="11"/>
      <c r="KPF287" s="11"/>
      <c r="KPG287" s="11"/>
      <c r="KPH287" s="11"/>
      <c r="KPI287" s="11"/>
      <c r="KPJ287" s="11"/>
      <c r="KPK287" s="11"/>
      <c r="KPL287" s="11"/>
      <c r="KPM287" s="11"/>
      <c r="KPN287" s="11"/>
      <c r="KPO287" s="11"/>
      <c r="KPP287" s="11"/>
      <c r="KPQ287" s="11"/>
      <c r="KPR287" s="11"/>
      <c r="KPS287" s="11"/>
      <c r="KPT287" s="11"/>
      <c r="KPU287" s="11"/>
      <c r="KPV287" s="11"/>
      <c r="KPW287" s="11"/>
      <c r="KPX287" s="11"/>
      <c r="KPY287" s="11"/>
      <c r="KPZ287" s="11"/>
      <c r="KQA287" s="11"/>
      <c r="KQB287" s="11"/>
      <c r="KQC287" s="11"/>
      <c r="KQD287" s="11"/>
      <c r="KQE287" s="11"/>
      <c r="KQF287" s="11"/>
      <c r="KQG287" s="11"/>
      <c r="KQH287" s="11"/>
      <c r="KQI287" s="11"/>
      <c r="KQJ287" s="11"/>
      <c r="KQK287" s="11"/>
      <c r="KQL287" s="11"/>
      <c r="KQM287" s="11"/>
      <c r="KQN287" s="11"/>
      <c r="KQO287" s="11"/>
      <c r="KQP287" s="11"/>
      <c r="KQQ287" s="11"/>
      <c r="KQR287" s="11"/>
      <c r="KQS287" s="11"/>
      <c r="KQT287" s="11"/>
      <c r="KQU287" s="11"/>
      <c r="KQV287" s="11"/>
      <c r="KQW287" s="11"/>
      <c r="KQX287" s="11"/>
      <c r="KQY287" s="11"/>
      <c r="KQZ287" s="11"/>
      <c r="KRA287" s="11"/>
      <c r="KRB287" s="11"/>
      <c r="KRC287" s="11"/>
      <c r="KRD287" s="11"/>
      <c r="KRE287" s="11"/>
      <c r="KRF287" s="11"/>
      <c r="KRG287" s="11"/>
      <c r="KRH287" s="11"/>
      <c r="KRI287" s="11"/>
      <c r="KRJ287" s="11"/>
      <c r="KRK287" s="11"/>
      <c r="KRL287" s="11"/>
      <c r="KRM287" s="11"/>
      <c r="KRN287" s="11"/>
      <c r="KRO287" s="11"/>
      <c r="KRP287" s="11"/>
      <c r="KRQ287" s="11"/>
      <c r="KRR287" s="11"/>
      <c r="KRS287" s="11"/>
      <c r="KRT287" s="11"/>
      <c r="KRU287" s="11"/>
      <c r="KRV287" s="11"/>
      <c r="KRW287" s="11"/>
      <c r="KRX287" s="11"/>
      <c r="KRY287" s="11"/>
      <c r="KRZ287" s="11"/>
      <c r="KSA287" s="11"/>
      <c r="KSB287" s="11"/>
      <c r="KSC287" s="11"/>
      <c r="KSD287" s="11"/>
      <c r="KSE287" s="11"/>
      <c r="KSF287" s="11"/>
      <c r="KSG287" s="11"/>
      <c r="KSH287" s="11"/>
      <c r="KSI287" s="11"/>
      <c r="KSJ287" s="11"/>
      <c r="KSK287" s="11"/>
      <c r="KSL287" s="11"/>
      <c r="KSM287" s="11"/>
      <c r="KSN287" s="11"/>
      <c r="KSO287" s="11"/>
      <c r="KSP287" s="11"/>
      <c r="KSQ287" s="11"/>
      <c r="KSR287" s="11"/>
      <c r="KSS287" s="11"/>
      <c r="KST287" s="11"/>
      <c r="KSU287" s="11"/>
      <c r="KSV287" s="11"/>
      <c r="KSW287" s="11"/>
      <c r="KSX287" s="11"/>
      <c r="KSY287" s="11"/>
      <c r="KSZ287" s="11"/>
      <c r="KTA287" s="11"/>
      <c r="KTB287" s="11"/>
      <c r="KTC287" s="11"/>
      <c r="KTD287" s="11"/>
      <c r="KTE287" s="11"/>
      <c r="KTF287" s="11"/>
      <c r="KTG287" s="11"/>
      <c r="KTH287" s="11"/>
      <c r="KTI287" s="11"/>
      <c r="KTJ287" s="11"/>
      <c r="KTK287" s="11"/>
      <c r="KTL287" s="11"/>
      <c r="KTM287" s="11"/>
      <c r="KTN287" s="11"/>
      <c r="KTO287" s="11"/>
      <c r="KTP287" s="11"/>
      <c r="KTQ287" s="11"/>
      <c r="KTR287" s="11"/>
      <c r="KTS287" s="11"/>
      <c r="KTT287" s="11"/>
      <c r="KTU287" s="11"/>
      <c r="KTV287" s="11"/>
      <c r="KTW287" s="11"/>
      <c r="KTX287" s="11"/>
      <c r="KTY287" s="11"/>
      <c r="KTZ287" s="11"/>
      <c r="KUA287" s="11"/>
      <c r="KUB287" s="11"/>
      <c r="KUC287" s="11"/>
      <c r="KUD287" s="11"/>
      <c r="KUE287" s="11"/>
      <c r="KUF287" s="11"/>
      <c r="KUG287" s="11"/>
      <c r="KUH287" s="11"/>
      <c r="KUI287" s="11"/>
      <c r="KUJ287" s="11"/>
      <c r="KUK287" s="11"/>
      <c r="KUL287" s="11"/>
      <c r="KUM287" s="11"/>
      <c r="KUN287" s="11"/>
      <c r="KUO287" s="11"/>
      <c r="KUP287" s="11"/>
      <c r="KUQ287" s="11"/>
      <c r="KUR287" s="11"/>
      <c r="KUS287" s="11"/>
      <c r="KUT287" s="11"/>
      <c r="KUU287" s="11"/>
      <c r="KUV287" s="11"/>
      <c r="KUW287" s="11"/>
      <c r="KUX287" s="11"/>
      <c r="KUY287" s="11"/>
      <c r="KUZ287" s="11"/>
      <c r="KVA287" s="11"/>
      <c r="KVB287" s="11"/>
      <c r="KVC287" s="11"/>
      <c r="KVD287" s="11"/>
      <c r="KVE287" s="11"/>
      <c r="KVF287" s="11"/>
      <c r="KVG287" s="11"/>
      <c r="KVH287" s="11"/>
      <c r="KVI287" s="11"/>
      <c r="KVJ287" s="11"/>
      <c r="KVK287" s="11"/>
      <c r="KVL287" s="11"/>
      <c r="KVM287" s="11"/>
      <c r="KVN287" s="11"/>
      <c r="KVO287" s="11"/>
      <c r="KVP287" s="11"/>
      <c r="KVQ287" s="11"/>
      <c r="KVR287" s="11"/>
      <c r="KVS287" s="11"/>
      <c r="KVT287" s="11"/>
      <c r="KVU287" s="11"/>
      <c r="KVV287" s="11"/>
      <c r="KVW287" s="11"/>
      <c r="KVX287" s="11"/>
      <c r="KVY287" s="11"/>
      <c r="KVZ287" s="11"/>
      <c r="KWA287" s="11"/>
      <c r="KWB287" s="11"/>
      <c r="KWC287" s="11"/>
      <c r="KWD287" s="11"/>
      <c r="KWE287" s="11"/>
      <c r="KWF287" s="11"/>
      <c r="KWG287" s="11"/>
      <c r="KWH287" s="11"/>
      <c r="KWI287" s="11"/>
      <c r="KWJ287" s="11"/>
      <c r="KWK287" s="11"/>
      <c r="KWL287" s="11"/>
      <c r="KWM287" s="11"/>
      <c r="KWN287" s="11"/>
      <c r="KWO287" s="11"/>
      <c r="KWP287" s="11"/>
      <c r="KWQ287" s="11"/>
      <c r="KWR287" s="11"/>
      <c r="KWS287" s="11"/>
      <c r="KWT287" s="11"/>
      <c r="KWU287" s="11"/>
      <c r="KWV287" s="11"/>
      <c r="KWW287" s="11"/>
      <c r="KWX287" s="11"/>
      <c r="KWY287" s="11"/>
      <c r="KWZ287" s="11"/>
      <c r="KXA287" s="11"/>
      <c r="KXB287" s="11"/>
      <c r="KXC287" s="11"/>
      <c r="KXD287" s="11"/>
      <c r="KXE287" s="11"/>
      <c r="KXF287" s="11"/>
      <c r="KXG287" s="11"/>
      <c r="KXH287" s="11"/>
      <c r="KXI287" s="11"/>
      <c r="KXJ287" s="11"/>
      <c r="KXK287" s="11"/>
      <c r="KXL287" s="11"/>
      <c r="KXM287" s="11"/>
      <c r="KXN287" s="11"/>
      <c r="KXO287" s="11"/>
      <c r="KXP287" s="11"/>
      <c r="KXQ287" s="11"/>
      <c r="KXR287" s="11"/>
      <c r="KXS287" s="11"/>
      <c r="KXT287" s="11"/>
      <c r="KXU287" s="11"/>
      <c r="KXV287" s="11"/>
      <c r="KXW287" s="11"/>
      <c r="KXX287" s="11"/>
      <c r="KXY287" s="11"/>
      <c r="KXZ287" s="11"/>
      <c r="KYA287" s="11"/>
      <c r="KYB287" s="11"/>
      <c r="KYC287" s="11"/>
      <c r="KYD287" s="11"/>
      <c r="KYE287" s="11"/>
      <c r="KYF287" s="11"/>
      <c r="KYG287" s="11"/>
      <c r="KYH287" s="11"/>
      <c r="KYI287" s="11"/>
      <c r="KYJ287" s="11"/>
      <c r="KYK287" s="11"/>
      <c r="KYL287" s="11"/>
      <c r="KYM287" s="11"/>
      <c r="KYN287" s="11"/>
      <c r="KYO287" s="11"/>
      <c r="KYP287" s="11"/>
      <c r="KYQ287" s="11"/>
      <c r="KYR287" s="11"/>
      <c r="KYS287" s="11"/>
      <c r="KYT287" s="11"/>
      <c r="KYU287" s="11"/>
      <c r="KYV287" s="11"/>
      <c r="KYW287" s="11"/>
      <c r="KYX287" s="11"/>
      <c r="KYY287" s="11"/>
      <c r="KYZ287" s="11"/>
      <c r="KZA287" s="11"/>
      <c r="KZB287" s="11"/>
      <c r="KZC287" s="11"/>
      <c r="KZD287" s="11"/>
      <c r="KZE287" s="11"/>
      <c r="KZF287" s="11"/>
      <c r="KZG287" s="11"/>
      <c r="KZH287" s="11"/>
      <c r="KZI287" s="11"/>
      <c r="KZJ287" s="11"/>
      <c r="KZK287" s="11"/>
      <c r="KZL287" s="11"/>
      <c r="KZM287" s="11"/>
      <c r="KZN287" s="11"/>
      <c r="KZO287" s="11"/>
      <c r="KZP287" s="11"/>
      <c r="KZQ287" s="11"/>
      <c r="KZR287" s="11"/>
      <c r="KZS287" s="11"/>
      <c r="KZT287" s="11"/>
      <c r="KZU287" s="11"/>
      <c r="KZV287" s="11"/>
      <c r="KZW287" s="11"/>
      <c r="KZX287" s="11"/>
      <c r="KZY287" s="11"/>
      <c r="KZZ287" s="11"/>
      <c r="LAA287" s="11"/>
      <c r="LAB287" s="11"/>
      <c r="LAC287" s="11"/>
      <c r="LAD287" s="11"/>
      <c r="LAE287" s="11"/>
      <c r="LAF287" s="11"/>
      <c r="LAG287" s="11"/>
      <c r="LAH287" s="11"/>
      <c r="LAI287" s="11"/>
      <c r="LAJ287" s="11"/>
      <c r="LAK287" s="11"/>
      <c r="LAL287" s="11"/>
      <c r="LAM287" s="11"/>
      <c r="LAN287" s="11"/>
      <c r="LAO287" s="11"/>
      <c r="LAP287" s="11"/>
      <c r="LAQ287" s="11"/>
      <c r="LAR287" s="11"/>
      <c r="LAS287" s="11"/>
      <c r="LAT287" s="11"/>
      <c r="LAU287" s="11"/>
      <c r="LAV287" s="11"/>
      <c r="LAW287" s="11"/>
      <c r="LAX287" s="11"/>
      <c r="LAY287" s="11"/>
      <c r="LAZ287" s="11"/>
      <c r="LBA287" s="11"/>
      <c r="LBB287" s="11"/>
      <c r="LBC287" s="11"/>
      <c r="LBD287" s="11"/>
      <c r="LBE287" s="11"/>
      <c r="LBF287" s="11"/>
      <c r="LBG287" s="11"/>
      <c r="LBH287" s="11"/>
      <c r="LBI287" s="11"/>
      <c r="LBJ287" s="11"/>
      <c r="LBK287" s="11"/>
      <c r="LBL287" s="11"/>
      <c r="LBM287" s="11"/>
      <c r="LBN287" s="11"/>
      <c r="LBO287" s="11"/>
      <c r="LBP287" s="11"/>
      <c r="LBQ287" s="11"/>
      <c r="LBR287" s="11"/>
      <c r="LBS287" s="11"/>
      <c r="LBT287" s="11"/>
      <c r="LBU287" s="11"/>
      <c r="LBV287" s="11"/>
      <c r="LBW287" s="11"/>
      <c r="LBX287" s="11"/>
      <c r="LBY287" s="11"/>
      <c r="LBZ287" s="11"/>
      <c r="LCA287" s="11"/>
      <c r="LCB287" s="11"/>
      <c r="LCC287" s="11"/>
      <c r="LCD287" s="11"/>
      <c r="LCE287" s="11"/>
      <c r="LCF287" s="11"/>
      <c r="LCG287" s="11"/>
      <c r="LCH287" s="11"/>
      <c r="LCI287" s="11"/>
      <c r="LCJ287" s="11"/>
      <c r="LCK287" s="11"/>
      <c r="LCL287" s="11"/>
      <c r="LCM287" s="11"/>
      <c r="LCN287" s="11"/>
      <c r="LCO287" s="11"/>
      <c r="LCP287" s="11"/>
      <c r="LCQ287" s="11"/>
      <c r="LCR287" s="11"/>
      <c r="LCS287" s="11"/>
      <c r="LCT287" s="11"/>
      <c r="LCU287" s="11"/>
      <c r="LCV287" s="11"/>
      <c r="LCW287" s="11"/>
      <c r="LCX287" s="11"/>
      <c r="LCY287" s="11"/>
      <c r="LCZ287" s="11"/>
      <c r="LDA287" s="11"/>
      <c r="LDB287" s="11"/>
      <c r="LDC287" s="11"/>
      <c r="LDD287" s="11"/>
      <c r="LDE287" s="11"/>
      <c r="LDF287" s="11"/>
      <c r="LDG287" s="11"/>
      <c r="LDH287" s="11"/>
      <c r="LDI287" s="11"/>
      <c r="LDJ287" s="11"/>
      <c r="LDK287" s="11"/>
      <c r="LDL287" s="11"/>
      <c r="LDM287" s="11"/>
      <c r="LDN287" s="11"/>
      <c r="LDO287" s="11"/>
      <c r="LDP287" s="11"/>
      <c r="LDQ287" s="11"/>
      <c r="LDR287" s="11"/>
      <c r="LDS287" s="11"/>
      <c r="LDT287" s="11"/>
      <c r="LDU287" s="11"/>
      <c r="LDV287" s="11"/>
      <c r="LDW287" s="11"/>
      <c r="LDX287" s="11"/>
      <c r="LDY287" s="11"/>
      <c r="LDZ287" s="11"/>
      <c r="LEA287" s="11"/>
      <c r="LEB287" s="11"/>
      <c r="LEC287" s="11"/>
      <c r="LED287" s="11"/>
      <c r="LEE287" s="11"/>
      <c r="LEF287" s="11"/>
      <c r="LEG287" s="11"/>
      <c r="LEH287" s="11"/>
      <c r="LEI287" s="11"/>
      <c r="LEJ287" s="11"/>
      <c r="LEK287" s="11"/>
      <c r="LEL287" s="11"/>
      <c r="LEM287" s="11"/>
      <c r="LEN287" s="11"/>
      <c r="LEO287" s="11"/>
      <c r="LEP287" s="11"/>
      <c r="LEQ287" s="11"/>
      <c r="LER287" s="11"/>
      <c r="LES287" s="11"/>
      <c r="LET287" s="11"/>
      <c r="LEU287" s="11"/>
      <c r="LEV287" s="11"/>
      <c r="LEW287" s="11"/>
      <c r="LEX287" s="11"/>
      <c r="LEY287" s="11"/>
      <c r="LEZ287" s="11"/>
      <c r="LFA287" s="11"/>
      <c r="LFB287" s="11"/>
      <c r="LFC287" s="11"/>
      <c r="LFD287" s="11"/>
      <c r="LFE287" s="11"/>
      <c r="LFF287" s="11"/>
      <c r="LFG287" s="11"/>
      <c r="LFH287" s="11"/>
      <c r="LFI287" s="11"/>
      <c r="LFJ287" s="11"/>
      <c r="LFK287" s="11"/>
      <c r="LFL287" s="11"/>
      <c r="LFM287" s="11"/>
      <c r="LFN287" s="11"/>
      <c r="LFO287" s="11"/>
      <c r="LFP287" s="11"/>
      <c r="LFQ287" s="11"/>
      <c r="LFR287" s="11"/>
      <c r="LFS287" s="11"/>
      <c r="LFT287" s="11"/>
      <c r="LFU287" s="11"/>
      <c r="LFV287" s="11"/>
      <c r="LFW287" s="11"/>
      <c r="LFX287" s="11"/>
      <c r="LFY287" s="11"/>
      <c r="LFZ287" s="11"/>
      <c r="LGA287" s="11"/>
      <c r="LGB287" s="11"/>
      <c r="LGC287" s="11"/>
      <c r="LGD287" s="11"/>
      <c r="LGE287" s="11"/>
      <c r="LGF287" s="11"/>
      <c r="LGG287" s="11"/>
      <c r="LGH287" s="11"/>
      <c r="LGI287" s="11"/>
      <c r="LGJ287" s="11"/>
      <c r="LGK287" s="11"/>
      <c r="LGL287" s="11"/>
      <c r="LGM287" s="11"/>
      <c r="LGN287" s="11"/>
      <c r="LGO287" s="11"/>
      <c r="LGP287" s="11"/>
      <c r="LGQ287" s="11"/>
      <c r="LGR287" s="11"/>
      <c r="LGS287" s="11"/>
      <c r="LGT287" s="11"/>
      <c r="LGU287" s="11"/>
      <c r="LGV287" s="11"/>
      <c r="LGW287" s="11"/>
      <c r="LGX287" s="11"/>
      <c r="LGY287" s="11"/>
      <c r="LGZ287" s="11"/>
      <c r="LHA287" s="11"/>
      <c r="LHB287" s="11"/>
      <c r="LHC287" s="11"/>
      <c r="LHD287" s="11"/>
      <c r="LHE287" s="11"/>
      <c r="LHF287" s="11"/>
      <c r="LHG287" s="11"/>
      <c r="LHH287" s="11"/>
      <c r="LHI287" s="11"/>
      <c r="LHJ287" s="11"/>
      <c r="LHK287" s="11"/>
      <c r="LHL287" s="11"/>
      <c r="LHM287" s="11"/>
      <c r="LHN287" s="11"/>
      <c r="LHO287" s="11"/>
      <c r="LHP287" s="11"/>
      <c r="LHQ287" s="11"/>
      <c r="LHR287" s="11"/>
      <c r="LHS287" s="11"/>
      <c r="LHT287" s="11"/>
      <c r="LHU287" s="11"/>
      <c r="LHV287" s="11"/>
      <c r="LHW287" s="11"/>
      <c r="LHX287" s="11"/>
      <c r="LHY287" s="11"/>
      <c r="LHZ287" s="11"/>
      <c r="LIA287" s="11"/>
      <c r="LIB287" s="11"/>
      <c r="LIC287" s="11"/>
      <c r="LID287" s="11"/>
      <c r="LIE287" s="11"/>
      <c r="LIF287" s="11"/>
      <c r="LIG287" s="11"/>
      <c r="LIH287" s="11"/>
      <c r="LII287" s="11"/>
      <c r="LIJ287" s="11"/>
      <c r="LIK287" s="11"/>
      <c r="LIL287" s="11"/>
      <c r="LIM287" s="11"/>
      <c r="LIN287" s="11"/>
      <c r="LIO287" s="11"/>
      <c r="LIP287" s="11"/>
      <c r="LIQ287" s="11"/>
      <c r="LIR287" s="11"/>
      <c r="LIS287" s="11"/>
      <c r="LIT287" s="11"/>
      <c r="LIU287" s="11"/>
      <c r="LIV287" s="11"/>
      <c r="LIW287" s="11"/>
      <c r="LIX287" s="11"/>
      <c r="LIY287" s="11"/>
      <c r="LIZ287" s="11"/>
      <c r="LJA287" s="11"/>
      <c r="LJB287" s="11"/>
      <c r="LJC287" s="11"/>
      <c r="LJD287" s="11"/>
      <c r="LJE287" s="11"/>
      <c r="LJF287" s="11"/>
      <c r="LJG287" s="11"/>
      <c r="LJH287" s="11"/>
      <c r="LJI287" s="11"/>
      <c r="LJJ287" s="11"/>
      <c r="LJK287" s="11"/>
      <c r="LJL287" s="11"/>
      <c r="LJM287" s="11"/>
      <c r="LJN287" s="11"/>
      <c r="LJO287" s="11"/>
      <c r="LJP287" s="11"/>
      <c r="LJQ287" s="11"/>
      <c r="LJR287" s="11"/>
      <c r="LJS287" s="11"/>
      <c r="LJT287" s="11"/>
      <c r="LJU287" s="11"/>
      <c r="LJV287" s="11"/>
      <c r="LJW287" s="11"/>
      <c r="LJX287" s="11"/>
      <c r="LJY287" s="11"/>
      <c r="LJZ287" s="11"/>
      <c r="LKA287" s="11"/>
      <c r="LKB287" s="11"/>
      <c r="LKC287" s="11"/>
      <c r="LKD287" s="11"/>
      <c r="LKE287" s="11"/>
      <c r="LKF287" s="11"/>
      <c r="LKG287" s="11"/>
      <c r="LKH287" s="11"/>
      <c r="LKI287" s="11"/>
      <c r="LKJ287" s="11"/>
      <c r="LKK287" s="11"/>
      <c r="LKL287" s="11"/>
      <c r="LKM287" s="11"/>
      <c r="LKN287" s="11"/>
      <c r="LKO287" s="11"/>
      <c r="LKP287" s="11"/>
      <c r="LKQ287" s="11"/>
      <c r="LKR287" s="11"/>
      <c r="LKS287" s="11"/>
      <c r="LKT287" s="11"/>
      <c r="LKU287" s="11"/>
      <c r="LKV287" s="11"/>
      <c r="LKW287" s="11"/>
      <c r="LKX287" s="11"/>
      <c r="LKY287" s="11"/>
      <c r="LKZ287" s="11"/>
      <c r="LLA287" s="11"/>
      <c r="LLB287" s="11"/>
      <c r="LLC287" s="11"/>
      <c r="LLD287" s="11"/>
      <c r="LLE287" s="11"/>
      <c r="LLF287" s="11"/>
      <c r="LLG287" s="11"/>
      <c r="LLH287" s="11"/>
      <c r="LLI287" s="11"/>
      <c r="LLJ287" s="11"/>
      <c r="LLK287" s="11"/>
      <c r="LLL287" s="11"/>
      <c r="LLM287" s="11"/>
      <c r="LLN287" s="11"/>
      <c r="LLO287" s="11"/>
      <c r="LLP287" s="11"/>
      <c r="LLQ287" s="11"/>
      <c r="LLR287" s="11"/>
      <c r="LLS287" s="11"/>
      <c r="LLT287" s="11"/>
      <c r="LLU287" s="11"/>
      <c r="LLV287" s="11"/>
      <c r="LLW287" s="11"/>
      <c r="LLX287" s="11"/>
      <c r="LLY287" s="11"/>
      <c r="LLZ287" s="11"/>
      <c r="LMA287" s="11"/>
      <c r="LMB287" s="11"/>
      <c r="LMC287" s="11"/>
      <c r="LMD287" s="11"/>
      <c r="LME287" s="11"/>
      <c r="LMF287" s="11"/>
      <c r="LMG287" s="11"/>
      <c r="LMH287" s="11"/>
      <c r="LMI287" s="11"/>
      <c r="LMJ287" s="11"/>
      <c r="LMK287" s="11"/>
      <c r="LML287" s="11"/>
      <c r="LMM287" s="11"/>
      <c r="LMN287" s="11"/>
      <c r="LMO287" s="11"/>
      <c r="LMP287" s="11"/>
      <c r="LMQ287" s="11"/>
      <c r="LMR287" s="11"/>
      <c r="LMS287" s="11"/>
      <c r="LMT287" s="11"/>
      <c r="LMU287" s="11"/>
      <c r="LMV287" s="11"/>
      <c r="LMW287" s="11"/>
      <c r="LMX287" s="11"/>
      <c r="LMY287" s="11"/>
      <c r="LMZ287" s="11"/>
      <c r="LNA287" s="11"/>
      <c r="LNB287" s="11"/>
      <c r="LNC287" s="11"/>
      <c r="LND287" s="11"/>
      <c r="LNE287" s="11"/>
      <c r="LNF287" s="11"/>
      <c r="LNG287" s="11"/>
      <c r="LNH287" s="11"/>
      <c r="LNI287" s="11"/>
      <c r="LNJ287" s="11"/>
      <c r="LNK287" s="11"/>
      <c r="LNL287" s="11"/>
      <c r="LNM287" s="11"/>
      <c r="LNN287" s="11"/>
      <c r="LNO287" s="11"/>
      <c r="LNP287" s="11"/>
      <c r="LNQ287" s="11"/>
      <c r="LNR287" s="11"/>
      <c r="LNS287" s="11"/>
      <c r="LNT287" s="11"/>
      <c r="LNU287" s="11"/>
      <c r="LNV287" s="11"/>
      <c r="LNW287" s="11"/>
      <c r="LNX287" s="11"/>
      <c r="LNY287" s="11"/>
      <c r="LNZ287" s="11"/>
      <c r="LOA287" s="11"/>
      <c r="LOB287" s="11"/>
      <c r="LOC287" s="11"/>
      <c r="LOD287" s="11"/>
      <c r="LOE287" s="11"/>
      <c r="LOF287" s="11"/>
      <c r="LOG287" s="11"/>
      <c r="LOH287" s="11"/>
      <c r="LOI287" s="11"/>
      <c r="LOJ287" s="11"/>
      <c r="LOK287" s="11"/>
      <c r="LOL287" s="11"/>
      <c r="LOM287" s="11"/>
      <c r="LON287" s="11"/>
      <c r="LOO287" s="11"/>
      <c r="LOP287" s="11"/>
      <c r="LOQ287" s="11"/>
      <c r="LOR287" s="11"/>
      <c r="LOS287" s="11"/>
      <c r="LOT287" s="11"/>
      <c r="LOU287" s="11"/>
      <c r="LOV287" s="11"/>
      <c r="LOW287" s="11"/>
      <c r="LOX287" s="11"/>
      <c r="LOY287" s="11"/>
      <c r="LOZ287" s="11"/>
      <c r="LPA287" s="11"/>
      <c r="LPB287" s="11"/>
      <c r="LPC287" s="11"/>
      <c r="LPD287" s="11"/>
      <c r="LPE287" s="11"/>
      <c r="LPF287" s="11"/>
      <c r="LPG287" s="11"/>
      <c r="LPH287" s="11"/>
      <c r="LPI287" s="11"/>
      <c r="LPJ287" s="11"/>
      <c r="LPK287" s="11"/>
      <c r="LPL287" s="11"/>
      <c r="LPM287" s="11"/>
      <c r="LPN287" s="11"/>
      <c r="LPO287" s="11"/>
      <c r="LPP287" s="11"/>
      <c r="LPQ287" s="11"/>
      <c r="LPR287" s="11"/>
      <c r="LPS287" s="11"/>
      <c r="LPT287" s="11"/>
      <c r="LPU287" s="11"/>
      <c r="LPV287" s="11"/>
      <c r="LPW287" s="11"/>
      <c r="LPX287" s="11"/>
      <c r="LPY287" s="11"/>
      <c r="LPZ287" s="11"/>
      <c r="LQA287" s="11"/>
      <c r="LQB287" s="11"/>
      <c r="LQC287" s="11"/>
      <c r="LQD287" s="11"/>
      <c r="LQE287" s="11"/>
      <c r="LQF287" s="11"/>
      <c r="LQG287" s="11"/>
      <c r="LQH287" s="11"/>
      <c r="LQI287" s="11"/>
      <c r="LQJ287" s="11"/>
      <c r="LQK287" s="11"/>
      <c r="LQL287" s="11"/>
      <c r="LQM287" s="11"/>
      <c r="LQN287" s="11"/>
      <c r="LQO287" s="11"/>
      <c r="LQP287" s="11"/>
      <c r="LQQ287" s="11"/>
      <c r="LQR287" s="11"/>
      <c r="LQS287" s="11"/>
      <c r="LQT287" s="11"/>
      <c r="LQU287" s="11"/>
      <c r="LQV287" s="11"/>
      <c r="LQW287" s="11"/>
      <c r="LQX287" s="11"/>
      <c r="LQY287" s="11"/>
      <c r="LQZ287" s="11"/>
      <c r="LRA287" s="11"/>
      <c r="LRB287" s="11"/>
      <c r="LRC287" s="11"/>
      <c r="LRD287" s="11"/>
      <c r="LRE287" s="11"/>
      <c r="LRF287" s="11"/>
      <c r="LRG287" s="11"/>
      <c r="LRH287" s="11"/>
      <c r="LRI287" s="11"/>
      <c r="LRJ287" s="11"/>
      <c r="LRK287" s="11"/>
      <c r="LRL287" s="11"/>
      <c r="LRM287" s="11"/>
      <c r="LRN287" s="11"/>
      <c r="LRO287" s="11"/>
      <c r="LRP287" s="11"/>
      <c r="LRQ287" s="11"/>
      <c r="LRR287" s="11"/>
      <c r="LRS287" s="11"/>
      <c r="LRT287" s="11"/>
      <c r="LRU287" s="11"/>
      <c r="LRV287" s="11"/>
      <c r="LRW287" s="11"/>
      <c r="LRX287" s="11"/>
      <c r="LRY287" s="11"/>
      <c r="LRZ287" s="11"/>
      <c r="LSA287" s="11"/>
      <c r="LSB287" s="11"/>
      <c r="LSC287" s="11"/>
      <c r="LSD287" s="11"/>
      <c r="LSE287" s="11"/>
      <c r="LSF287" s="11"/>
      <c r="LSG287" s="11"/>
      <c r="LSH287" s="11"/>
      <c r="LSI287" s="11"/>
      <c r="LSJ287" s="11"/>
      <c r="LSK287" s="11"/>
      <c r="LSL287" s="11"/>
      <c r="LSM287" s="11"/>
      <c r="LSN287" s="11"/>
      <c r="LSO287" s="11"/>
      <c r="LSP287" s="11"/>
      <c r="LSQ287" s="11"/>
      <c r="LSR287" s="11"/>
      <c r="LSS287" s="11"/>
      <c r="LST287" s="11"/>
      <c r="LSU287" s="11"/>
      <c r="LSV287" s="11"/>
      <c r="LSW287" s="11"/>
      <c r="LSX287" s="11"/>
      <c r="LSY287" s="11"/>
      <c r="LSZ287" s="11"/>
      <c r="LTA287" s="11"/>
      <c r="LTB287" s="11"/>
      <c r="LTC287" s="11"/>
      <c r="LTD287" s="11"/>
      <c r="LTE287" s="11"/>
      <c r="LTF287" s="11"/>
      <c r="LTG287" s="11"/>
      <c r="LTH287" s="11"/>
      <c r="LTI287" s="11"/>
      <c r="LTJ287" s="11"/>
      <c r="LTK287" s="11"/>
      <c r="LTL287" s="11"/>
      <c r="LTM287" s="11"/>
      <c r="LTN287" s="11"/>
      <c r="LTO287" s="11"/>
      <c r="LTP287" s="11"/>
      <c r="LTQ287" s="11"/>
      <c r="LTR287" s="11"/>
      <c r="LTS287" s="11"/>
      <c r="LTT287" s="11"/>
      <c r="LTU287" s="11"/>
      <c r="LTV287" s="11"/>
      <c r="LTW287" s="11"/>
      <c r="LTX287" s="11"/>
      <c r="LTY287" s="11"/>
      <c r="LTZ287" s="11"/>
      <c r="LUA287" s="11"/>
      <c r="LUB287" s="11"/>
      <c r="LUC287" s="11"/>
      <c r="LUD287" s="11"/>
      <c r="LUE287" s="11"/>
      <c r="LUF287" s="11"/>
      <c r="LUG287" s="11"/>
      <c r="LUH287" s="11"/>
      <c r="LUI287" s="11"/>
      <c r="LUJ287" s="11"/>
      <c r="LUK287" s="11"/>
      <c r="LUL287" s="11"/>
      <c r="LUM287" s="11"/>
      <c r="LUN287" s="11"/>
      <c r="LUO287" s="11"/>
      <c r="LUP287" s="11"/>
      <c r="LUQ287" s="11"/>
      <c r="LUR287" s="11"/>
      <c r="LUS287" s="11"/>
      <c r="LUT287" s="11"/>
      <c r="LUU287" s="11"/>
      <c r="LUV287" s="11"/>
      <c r="LUW287" s="11"/>
      <c r="LUX287" s="11"/>
      <c r="LUY287" s="11"/>
      <c r="LUZ287" s="11"/>
      <c r="LVA287" s="11"/>
      <c r="LVB287" s="11"/>
      <c r="LVC287" s="11"/>
      <c r="LVD287" s="11"/>
      <c r="LVE287" s="11"/>
      <c r="LVF287" s="11"/>
      <c r="LVG287" s="11"/>
      <c r="LVH287" s="11"/>
      <c r="LVI287" s="11"/>
      <c r="LVJ287" s="11"/>
      <c r="LVK287" s="11"/>
      <c r="LVL287" s="11"/>
      <c r="LVM287" s="11"/>
      <c r="LVN287" s="11"/>
      <c r="LVO287" s="11"/>
      <c r="LVP287" s="11"/>
      <c r="LVQ287" s="11"/>
      <c r="LVR287" s="11"/>
      <c r="LVS287" s="11"/>
      <c r="LVT287" s="11"/>
      <c r="LVU287" s="11"/>
      <c r="LVV287" s="11"/>
      <c r="LVW287" s="11"/>
      <c r="LVX287" s="11"/>
      <c r="LVY287" s="11"/>
      <c r="LVZ287" s="11"/>
      <c r="LWA287" s="11"/>
      <c r="LWB287" s="11"/>
      <c r="LWC287" s="11"/>
      <c r="LWD287" s="11"/>
      <c r="LWE287" s="11"/>
      <c r="LWF287" s="11"/>
      <c r="LWG287" s="11"/>
      <c r="LWH287" s="11"/>
      <c r="LWI287" s="11"/>
      <c r="LWJ287" s="11"/>
      <c r="LWK287" s="11"/>
      <c r="LWL287" s="11"/>
      <c r="LWM287" s="11"/>
      <c r="LWN287" s="11"/>
      <c r="LWO287" s="11"/>
      <c r="LWP287" s="11"/>
      <c r="LWQ287" s="11"/>
      <c r="LWR287" s="11"/>
      <c r="LWS287" s="11"/>
      <c r="LWT287" s="11"/>
      <c r="LWU287" s="11"/>
      <c r="LWV287" s="11"/>
      <c r="LWW287" s="11"/>
      <c r="LWX287" s="11"/>
      <c r="LWY287" s="11"/>
      <c r="LWZ287" s="11"/>
      <c r="LXA287" s="11"/>
      <c r="LXB287" s="11"/>
      <c r="LXC287" s="11"/>
      <c r="LXD287" s="11"/>
      <c r="LXE287" s="11"/>
      <c r="LXF287" s="11"/>
      <c r="LXG287" s="11"/>
      <c r="LXH287" s="11"/>
      <c r="LXI287" s="11"/>
      <c r="LXJ287" s="11"/>
      <c r="LXK287" s="11"/>
      <c r="LXL287" s="11"/>
      <c r="LXM287" s="11"/>
      <c r="LXN287" s="11"/>
      <c r="LXO287" s="11"/>
      <c r="LXP287" s="11"/>
      <c r="LXQ287" s="11"/>
      <c r="LXR287" s="11"/>
      <c r="LXS287" s="11"/>
      <c r="LXT287" s="11"/>
      <c r="LXU287" s="11"/>
      <c r="LXV287" s="11"/>
      <c r="LXW287" s="11"/>
      <c r="LXX287" s="11"/>
      <c r="LXY287" s="11"/>
      <c r="LXZ287" s="11"/>
      <c r="LYA287" s="11"/>
      <c r="LYB287" s="11"/>
      <c r="LYC287" s="11"/>
      <c r="LYD287" s="11"/>
      <c r="LYE287" s="11"/>
      <c r="LYF287" s="11"/>
      <c r="LYG287" s="11"/>
      <c r="LYH287" s="11"/>
      <c r="LYI287" s="11"/>
      <c r="LYJ287" s="11"/>
      <c r="LYK287" s="11"/>
      <c r="LYL287" s="11"/>
      <c r="LYM287" s="11"/>
      <c r="LYN287" s="11"/>
      <c r="LYO287" s="11"/>
      <c r="LYP287" s="11"/>
      <c r="LYQ287" s="11"/>
      <c r="LYR287" s="11"/>
      <c r="LYS287" s="11"/>
      <c r="LYT287" s="11"/>
      <c r="LYU287" s="11"/>
      <c r="LYV287" s="11"/>
      <c r="LYW287" s="11"/>
      <c r="LYX287" s="11"/>
      <c r="LYY287" s="11"/>
      <c r="LYZ287" s="11"/>
      <c r="LZA287" s="11"/>
      <c r="LZB287" s="11"/>
      <c r="LZC287" s="11"/>
      <c r="LZD287" s="11"/>
      <c r="LZE287" s="11"/>
      <c r="LZF287" s="11"/>
      <c r="LZG287" s="11"/>
      <c r="LZH287" s="11"/>
      <c r="LZI287" s="11"/>
      <c r="LZJ287" s="11"/>
      <c r="LZK287" s="11"/>
      <c r="LZL287" s="11"/>
      <c r="LZM287" s="11"/>
      <c r="LZN287" s="11"/>
      <c r="LZO287" s="11"/>
      <c r="LZP287" s="11"/>
      <c r="LZQ287" s="11"/>
      <c r="LZR287" s="11"/>
      <c r="LZS287" s="11"/>
      <c r="LZT287" s="11"/>
      <c r="LZU287" s="11"/>
      <c r="LZV287" s="11"/>
      <c r="LZW287" s="11"/>
      <c r="LZX287" s="11"/>
      <c r="LZY287" s="11"/>
      <c r="LZZ287" s="11"/>
      <c r="MAA287" s="11"/>
      <c r="MAB287" s="11"/>
      <c r="MAC287" s="11"/>
      <c r="MAD287" s="11"/>
      <c r="MAE287" s="11"/>
      <c r="MAF287" s="11"/>
      <c r="MAG287" s="11"/>
      <c r="MAH287" s="11"/>
      <c r="MAI287" s="11"/>
      <c r="MAJ287" s="11"/>
      <c r="MAK287" s="11"/>
      <c r="MAL287" s="11"/>
      <c r="MAM287" s="11"/>
      <c r="MAN287" s="11"/>
      <c r="MAO287" s="11"/>
      <c r="MAP287" s="11"/>
      <c r="MAQ287" s="11"/>
      <c r="MAR287" s="11"/>
      <c r="MAS287" s="11"/>
      <c r="MAT287" s="11"/>
      <c r="MAU287" s="11"/>
      <c r="MAV287" s="11"/>
      <c r="MAW287" s="11"/>
      <c r="MAX287" s="11"/>
      <c r="MAY287" s="11"/>
      <c r="MAZ287" s="11"/>
      <c r="MBA287" s="11"/>
      <c r="MBB287" s="11"/>
      <c r="MBC287" s="11"/>
      <c r="MBD287" s="11"/>
      <c r="MBE287" s="11"/>
      <c r="MBF287" s="11"/>
      <c r="MBG287" s="11"/>
      <c r="MBH287" s="11"/>
      <c r="MBI287" s="11"/>
      <c r="MBJ287" s="11"/>
      <c r="MBK287" s="11"/>
      <c r="MBL287" s="11"/>
      <c r="MBM287" s="11"/>
      <c r="MBN287" s="11"/>
      <c r="MBO287" s="11"/>
      <c r="MBP287" s="11"/>
      <c r="MBQ287" s="11"/>
      <c r="MBR287" s="11"/>
      <c r="MBS287" s="11"/>
      <c r="MBT287" s="11"/>
      <c r="MBU287" s="11"/>
      <c r="MBV287" s="11"/>
      <c r="MBW287" s="11"/>
      <c r="MBX287" s="11"/>
      <c r="MBY287" s="11"/>
      <c r="MBZ287" s="11"/>
      <c r="MCA287" s="11"/>
      <c r="MCB287" s="11"/>
      <c r="MCC287" s="11"/>
      <c r="MCD287" s="11"/>
      <c r="MCE287" s="11"/>
      <c r="MCF287" s="11"/>
      <c r="MCG287" s="11"/>
      <c r="MCH287" s="11"/>
      <c r="MCI287" s="11"/>
      <c r="MCJ287" s="11"/>
      <c r="MCK287" s="11"/>
      <c r="MCL287" s="11"/>
      <c r="MCM287" s="11"/>
      <c r="MCN287" s="11"/>
      <c r="MCO287" s="11"/>
      <c r="MCP287" s="11"/>
      <c r="MCQ287" s="11"/>
      <c r="MCR287" s="11"/>
      <c r="MCS287" s="11"/>
      <c r="MCT287" s="11"/>
      <c r="MCU287" s="11"/>
      <c r="MCV287" s="11"/>
      <c r="MCW287" s="11"/>
      <c r="MCX287" s="11"/>
      <c r="MCY287" s="11"/>
      <c r="MCZ287" s="11"/>
      <c r="MDA287" s="11"/>
      <c r="MDB287" s="11"/>
      <c r="MDC287" s="11"/>
      <c r="MDD287" s="11"/>
      <c r="MDE287" s="11"/>
      <c r="MDF287" s="11"/>
      <c r="MDG287" s="11"/>
      <c r="MDH287" s="11"/>
      <c r="MDI287" s="11"/>
      <c r="MDJ287" s="11"/>
      <c r="MDK287" s="11"/>
      <c r="MDL287" s="11"/>
      <c r="MDM287" s="11"/>
      <c r="MDN287" s="11"/>
      <c r="MDO287" s="11"/>
      <c r="MDP287" s="11"/>
      <c r="MDQ287" s="11"/>
      <c r="MDR287" s="11"/>
      <c r="MDS287" s="11"/>
      <c r="MDT287" s="11"/>
      <c r="MDU287" s="11"/>
      <c r="MDV287" s="11"/>
      <c r="MDW287" s="11"/>
      <c r="MDX287" s="11"/>
      <c r="MDY287" s="11"/>
      <c r="MDZ287" s="11"/>
      <c r="MEA287" s="11"/>
      <c r="MEB287" s="11"/>
      <c r="MEC287" s="11"/>
      <c r="MED287" s="11"/>
      <c r="MEE287" s="11"/>
      <c r="MEF287" s="11"/>
      <c r="MEG287" s="11"/>
      <c r="MEH287" s="11"/>
      <c r="MEI287" s="11"/>
      <c r="MEJ287" s="11"/>
      <c r="MEK287" s="11"/>
      <c r="MEL287" s="11"/>
      <c r="MEM287" s="11"/>
      <c r="MEN287" s="11"/>
      <c r="MEO287" s="11"/>
      <c r="MEP287" s="11"/>
      <c r="MEQ287" s="11"/>
      <c r="MER287" s="11"/>
      <c r="MES287" s="11"/>
      <c r="MET287" s="11"/>
      <c r="MEU287" s="11"/>
      <c r="MEV287" s="11"/>
      <c r="MEW287" s="11"/>
      <c r="MEX287" s="11"/>
      <c r="MEY287" s="11"/>
      <c r="MEZ287" s="11"/>
      <c r="MFA287" s="11"/>
      <c r="MFB287" s="11"/>
      <c r="MFC287" s="11"/>
      <c r="MFD287" s="11"/>
      <c r="MFE287" s="11"/>
      <c r="MFF287" s="11"/>
      <c r="MFG287" s="11"/>
      <c r="MFH287" s="11"/>
      <c r="MFI287" s="11"/>
      <c r="MFJ287" s="11"/>
      <c r="MFK287" s="11"/>
      <c r="MFL287" s="11"/>
      <c r="MFM287" s="11"/>
      <c r="MFN287" s="11"/>
      <c r="MFO287" s="11"/>
      <c r="MFP287" s="11"/>
      <c r="MFQ287" s="11"/>
      <c r="MFR287" s="11"/>
      <c r="MFS287" s="11"/>
      <c r="MFT287" s="11"/>
      <c r="MFU287" s="11"/>
      <c r="MFV287" s="11"/>
      <c r="MFW287" s="11"/>
      <c r="MFX287" s="11"/>
      <c r="MFY287" s="11"/>
      <c r="MFZ287" s="11"/>
      <c r="MGA287" s="11"/>
      <c r="MGB287" s="11"/>
      <c r="MGC287" s="11"/>
      <c r="MGD287" s="11"/>
      <c r="MGE287" s="11"/>
      <c r="MGF287" s="11"/>
      <c r="MGG287" s="11"/>
      <c r="MGH287" s="11"/>
      <c r="MGI287" s="11"/>
      <c r="MGJ287" s="11"/>
      <c r="MGK287" s="11"/>
      <c r="MGL287" s="11"/>
      <c r="MGM287" s="11"/>
      <c r="MGN287" s="11"/>
      <c r="MGO287" s="11"/>
      <c r="MGP287" s="11"/>
      <c r="MGQ287" s="11"/>
      <c r="MGR287" s="11"/>
      <c r="MGS287" s="11"/>
      <c r="MGT287" s="11"/>
      <c r="MGU287" s="11"/>
      <c r="MGV287" s="11"/>
      <c r="MGW287" s="11"/>
      <c r="MGX287" s="11"/>
      <c r="MGY287" s="11"/>
      <c r="MGZ287" s="11"/>
      <c r="MHA287" s="11"/>
      <c r="MHB287" s="11"/>
      <c r="MHC287" s="11"/>
      <c r="MHD287" s="11"/>
      <c r="MHE287" s="11"/>
      <c r="MHF287" s="11"/>
      <c r="MHG287" s="11"/>
      <c r="MHH287" s="11"/>
      <c r="MHI287" s="11"/>
      <c r="MHJ287" s="11"/>
      <c r="MHK287" s="11"/>
      <c r="MHL287" s="11"/>
      <c r="MHM287" s="11"/>
      <c r="MHN287" s="11"/>
      <c r="MHO287" s="11"/>
      <c r="MHP287" s="11"/>
      <c r="MHQ287" s="11"/>
      <c r="MHR287" s="11"/>
      <c r="MHS287" s="11"/>
      <c r="MHT287" s="11"/>
      <c r="MHU287" s="11"/>
      <c r="MHV287" s="11"/>
      <c r="MHW287" s="11"/>
      <c r="MHX287" s="11"/>
      <c r="MHY287" s="11"/>
      <c r="MHZ287" s="11"/>
      <c r="MIA287" s="11"/>
      <c r="MIB287" s="11"/>
      <c r="MIC287" s="11"/>
      <c r="MID287" s="11"/>
      <c r="MIE287" s="11"/>
      <c r="MIF287" s="11"/>
      <c r="MIG287" s="11"/>
      <c r="MIH287" s="11"/>
      <c r="MII287" s="11"/>
      <c r="MIJ287" s="11"/>
      <c r="MIK287" s="11"/>
      <c r="MIL287" s="11"/>
      <c r="MIM287" s="11"/>
      <c r="MIN287" s="11"/>
      <c r="MIO287" s="11"/>
      <c r="MIP287" s="11"/>
      <c r="MIQ287" s="11"/>
      <c r="MIR287" s="11"/>
      <c r="MIS287" s="11"/>
      <c r="MIT287" s="11"/>
      <c r="MIU287" s="11"/>
      <c r="MIV287" s="11"/>
      <c r="MIW287" s="11"/>
      <c r="MIX287" s="11"/>
      <c r="MIY287" s="11"/>
      <c r="MIZ287" s="11"/>
      <c r="MJA287" s="11"/>
      <c r="MJB287" s="11"/>
      <c r="MJC287" s="11"/>
      <c r="MJD287" s="11"/>
      <c r="MJE287" s="11"/>
      <c r="MJF287" s="11"/>
      <c r="MJG287" s="11"/>
      <c r="MJH287" s="11"/>
      <c r="MJI287" s="11"/>
      <c r="MJJ287" s="11"/>
      <c r="MJK287" s="11"/>
      <c r="MJL287" s="11"/>
      <c r="MJM287" s="11"/>
      <c r="MJN287" s="11"/>
      <c r="MJO287" s="11"/>
      <c r="MJP287" s="11"/>
      <c r="MJQ287" s="11"/>
      <c r="MJR287" s="11"/>
      <c r="MJS287" s="11"/>
      <c r="MJT287" s="11"/>
      <c r="MJU287" s="11"/>
      <c r="MJV287" s="11"/>
      <c r="MJW287" s="11"/>
      <c r="MJX287" s="11"/>
      <c r="MJY287" s="11"/>
      <c r="MJZ287" s="11"/>
      <c r="MKA287" s="11"/>
      <c r="MKB287" s="11"/>
      <c r="MKC287" s="11"/>
      <c r="MKD287" s="11"/>
      <c r="MKE287" s="11"/>
      <c r="MKF287" s="11"/>
      <c r="MKG287" s="11"/>
      <c r="MKH287" s="11"/>
      <c r="MKI287" s="11"/>
      <c r="MKJ287" s="11"/>
      <c r="MKK287" s="11"/>
      <c r="MKL287" s="11"/>
      <c r="MKM287" s="11"/>
      <c r="MKN287" s="11"/>
      <c r="MKO287" s="11"/>
      <c r="MKP287" s="11"/>
      <c r="MKQ287" s="11"/>
      <c r="MKR287" s="11"/>
      <c r="MKS287" s="11"/>
      <c r="MKT287" s="11"/>
      <c r="MKU287" s="11"/>
      <c r="MKV287" s="11"/>
      <c r="MKW287" s="11"/>
      <c r="MKX287" s="11"/>
      <c r="MKY287" s="11"/>
      <c r="MKZ287" s="11"/>
      <c r="MLA287" s="11"/>
      <c r="MLB287" s="11"/>
      <c r="MLC287" s="11"/>
      <c r="MLD287" s="11"/>
      <c r="MLE287" s="11"/>
      <c r="MLF287" s="11"/>
      <c r="MLG287" s="11"/>
      <c r="MLH287" s="11"/>
      <c r="MLI287" s="11"/>
      <c r="MLJ287" s="11"/>
      <c r="MLK287" s="11"/>
      <c r="MLL287" s="11"/>
      <c r="MLM287" s="11"/>
      <c r="MLN287" s="11"/>
      <c r="MLO287" s="11"/>
      <c r="MLP287" s="11"/>
      <c r="MLQ287" s="11"/>
      <c r="MLR287" s="11"/>
      <c r="MLS287" s="11"/>
      <c r="MLT287" s="11"/>
      <c r="MLU287" s="11"/>
      <c r="MLV287" s="11"/>
      <c r="MLW287" s="11"/>
      <c r="MLX287" s="11"/>
      <c r="MLY287" s="11"/>
      <c r="MLZ287" s="11"/>
      <c r="MMA287" s="11"/>
      <c r="MMB287" s="11"/>
      <c r="MMC287" s="11"/>
      <c r="MMD287" s="11"/>
      <c r="MME287" s="11"/>
      <c r="MMF287" s="11"/>
      <c r="MMG287" s="11"/>
      <c r="MMH287" s="11"/>
      <c r="MMI287" s="11"/>
      <c r="MMJ287" s="11"/>
      <c r="MMK287" s="11"/>
      <c r="MML287" s="11"/>
      <c r="MMM287" s="11"/>
      <c r="MMN287" s="11"/>
      <c r="MMO287" s="11"/>
      <c r="MMP287" s="11"/>
      <c r="MMQ287" s="11"/>
      <c r="MMR287" s="11"/>
      <c r="MMS287" s="11"/>
      <c r="MMT287" s="11"/>
      <c r="MMU287" s="11"/>
      <c r="MMV287" s="11"/>
      <c r="MMW287" s="11"/>
      <c r="MMX287" s="11"/>
      <c r="MMY287" s="11"/>
      <c r="MMZ287" s="11"/>
      <c r="MNA287" s="11"/>
      <c r="MNB287" s="11"/>
      <c r="MNC287" s="11"/>
      <c r="MND287" s="11"/>
      <c r="MNE287" s="11"/>
      <c r="MNF287" s="11"/>
      <c r="MNG287" s="11"/>
      <c r="MNH287" s="11"/>
      <c r="MNI287" s="11"/>
      <c r="MNJ287" s="11"/>
      <c r="MNK287" s="11"/>
      <c r="MNL287" s="11"/>
      <c r="MNM287" s="11"/>
      <c r="MNN287" s="11"/>
      <c r="MNO287" s="11"/>
      <c r="MNP287" s="11"/>
      <c r="MNQ287" s="11"/>
      <c r="MNR287" s="11"/>
      <c r="MNS287" s="11"/>
      <c r="MNT287" s="11"/>
      <c r="MNU287" s="11"/>
      <c r="MNV287" s="11"/>
      <c r="MNW287" s="11"/>
      <c r="MNX287" s="11"/>
      <c r="MNY287" s="11"/>
      <c r="MNZ287" s="11"/>
      <c r="MOA287" s="11"/>
      <c r="MOB287" s="11"/>
      <c r="MOC287" s="11"/>
      <c r="MOD287" s="11"/>
      <c r="MOE287" s="11"/>
      <c r="MOF287" s="11"/>
      <c r="MOG287" s="11"/>
      <c r="MOH287" s="11"/>
      <c r="MOI287" s="11"/>
      <c r="MOJ287" s="11"/>
      <c r="MOK287" s="11"/>
      <c r="MOL287" s="11"/>
      <c r="MOM287" s="11"/>
      <c r="MON287" s="11"/>
      <c r="MOO287" s="11"/>
      <c r="MOP287" s="11"/>
      <c r="MOQ287" s="11"/>
      <c r="MOR287" s="11"/>
      <c r="MOS287" s="11"/>
      <c r="MOT287" s="11"/>
      <c r="MOU287" s="11"/>
      <c r="MOV287" s="11"/>
      <c r="MOW287" s="11"/>
      <c r="MOX287" s="11"/>
      <c r="MOY287" s="11"/>
      <c r="MOZ287" s="11"/>
      <c r="MPA287" s="11"/>
      <c r="MPB287" s="11"/>
      <c r="MPC287" s="11"/>
      <c r="MPD287" s="11"/>
      <c r="MPE287" s="11"/>
      <c r="MPF287" s="11"/>
      <c r="MPG287" s="11"/>
      <c r="MPH287" s="11"/>
      <c r="MPI287" s="11"/>
      <c r="MPJ287" s="11"/>
      <c r="MPK287" s="11"/>
      <c r="MPL287" s="11"/>
      <c r="MPM287" s="11"/>
      <c r="MPN287" s="11"/>
      <c r="MPO287" s="11"/>
      <c r="MPP287" s="11"/>
      <c r="MPQ287" s="11"/>
      <c r="MPR287" s="11"/>
      <c r="MPS287" s="11"/>
      <c r="MPT287" s="11"/>
      <c r="MPU287" s="11"/>
      <c r="MPV287" s="11"/>
      <c r="MPW287" s="11"/>
      <c r="MPX287" s="11"/>
      <c r="MPY287" s="11"/>
      <c r="MPZ287" s="11"/>
      <c r="MQA287" s="11"/>
      <c r="MQB287" s="11"/>
      <c r="MQC287" s="11"/>
      <c r="MQD287" s="11"/>
      <c r="MQE287" s="11"/>
      <c r="MQF287" s="11"/>
      <c r="MQG287" s="11"/>
      <c r="MQH287" s="11"/>
      <c r="MQI287" s="11"/>
      <c r="MQJ287" s="11"/>
      <c r="MQK287" s="11"/>
      <c r="MQL287" s="11"/>
      <c r="MQM287" s="11"/>
      <c r="MQN287" s="11"/>
      <c r="MQO287" s="11"/>
      <c r="MQP287" s="11"/>
      <c r="MQQ287" s="11"/>
      <c r="MQR287" s="11"/>
      <c r="MQS287" s="11"/>
      <c r="MQT287" s="11"/>
      <c r="MQU287" s="11"/>
      <c r="MQV287" s="11"/>
      <c r="MQW287" s="11"/>
      <c r="MQX287" s="11"/>
      <c r="MQY287" s="11"/>
      <c r="MQZ287" s="11"/>
      <c r="MRA287" s="11"/>
      <c r="MRB287" s="11"/>
      <c r="MRC287" s="11"/>
      <c r="MRD287" s="11"/>
      <c r="MRE287" s="11"/>
      <c r="MRF287" s="11"/>
      <c r="MRG287" s="11"/>
      <c r="MRH287" s="11"/>
      <c r="MRI287" s="11"/>
      <c r="MRJ287" s="11"/>
      <c r="MRK287" s="11"/>
      <c r="MRL287" s="11"/>
      <c r="MRM287" s="11"/>
      <c r="MRN287" s="11"/>
      <c r="MRO287" s="11"/>
      <c r="MRP287" s="11"/>
      <c r="MRQ287" s="11"/>
      <c r="MRR287" s="11"/>
      <c r="MRS287" s="11"/>
      <c r="MRT287" s="11"/>
      <c r="MRU287" s="11"/>
      <c r="MRV287" s="11"/>
      <c r="MRW287" s="11"/>
      <c r="MRX287" s="11"/>
      <c r="MRY287" s="11"/>
      <c r="MRZ287" s="11"/>
      <c r="MSA287" s="11"/>
      <c r="MSB287" s="11"/>
      <c r="MSC287" s="11"/>
      <c r="MSD287" s="11"/>
      <c r="MSE287" s="11"/>
      <c r="MSF287" s="11"/>
      <c r="MSG287" s="11"/>
      <c r="MSH287" s="11"/>
      <c r="MSI287" s="11"/>
      <c r="MSJ287" s="11"/>
      <c r="MSK287" s="11"/>
      <c r="MSL287" s="11"/>
      <c r="MSM287" s="11"/>
      <c r="MSN287" s="11"/>
      <c r="MSO287" s="11"/>
      <c r="MSP287" s="11"/>
      <c r="MSQ287" s="11"/>
      <c r="MSR287" s="11"/>
      <c r="MSS287" s="11"/>
      <c r="MST287" s="11"/>
      <c r="MSU287" s="11"/>
      <c r="MSV287" s="11"/>
      <c r="MSW287" s="11"/>
      <c r="MSX287" s="11"/>
      <c r="MSY287" s="11"/>
      <c r="MSZ287" s="11"/>
      <c r="MTA287" s="11"/>
      <c r="MTB287" s="11"/>
      <c r="MTC287" s="11"/>
      <c r="MTD287" s="11"/>
      <c r="MTE287" s="11"/>
      <c r="MTF287" s="11"/>
      <c r="MTG287" s="11"/>
      <c r="MTH287" s="11"/>
      <c r="MTI287" s="11"/>
      <c r="MTJ287" s="11"/>
      <c r="MTK287" s="11"/>
      <c r="MTL287" s="11"/>
      <c r="MTM287" s="11"/>
      <c r="MTN287" s="11"/>
      <c r="MTO287" s="11"/>
      <c r="MTP287" s="11"/>
      <c r="MTQ287" s="11"/>
      <c r="MTR287" s="11"/>
      <c r="MTS287" s="11"/>
      <c r="MTT287" s="11"/>
      <c r="MTU287" s="11"/>
      <c r="MTV287" s="11"/>
      <c r="MTW287" s="11"/>
      <c r="MTX287" s="11"/>
      <c r="MTY287" s="11"/>
      <c r="MTZ287" s="11"/>
      <c r="MUA287" s="11"/>
      <c r="MUB287" s="11"/>
      <c r="MUC287" s="11"/>
      <c r="MUD287" s="11"/>
      <c r="MUE287" s="11"/>
      <c r="MUF287" s="11"/>
      <c r="MUG287" s="11"/>
      <c r="MUH287" s="11"/>
      <c r="MUI287" s="11"/>
      <c r="MUJ287" s="11"/>
      <c r="MUK287" s="11"/>
      <c r="MUL287" s="11"/>
      <c r="MUM287" s="11"/>
      <c r="MUN287" s="11"/>
      <c r="MUO287" s="11"/>
      <c r="MUP287" s="11"/>
      <c r="MUQ287" s="11"/>
      <c r="MUR287" s="11"/>
      <c r="MUS287" s="11"/>
      <c r="MUT287" s="11"/>
      <c r="MUU287" s="11"/>
      <c r="MUV287" s="11"/>
      <c r="MUW287" s="11"/>
      <c r="MUX287" s="11"/>
      <c r="MUY287" s="11"/>
      <c r="MUZ287" s="11"/>
      <c r="MVA287" s="11"/>
      <c r="MVB287" s="11"/>
      <c r="MVC287" s="11"/>
      <c r="MVD287" s="11"/>
      <c r="MVE287" s="11"/>
      <c r="MVF287" s="11"/>
      <c r="MVG287" s="11"/>
      <c r="MVH287" s="11"/>
      <c r="MVI287" s="11"/>
      <c r="MVJ287" s="11"/>
      <c r="MVK287" s="11"/>
      <c r="MVL287" s="11"/>
      <c r="MVM287" s="11"/>
      <c r="MVN287" s="11"/>
      <c r="MVO287" s="11"/>
      <c r="MVP287" s="11"/>
      <c r="MVQ287" s="11"/>
      <c r="MVR287" s="11"/>
      <c r="MVS287" s="11"/>
      <c r="MVT287" s="11"/>
      <c r="MVU287" s="11"/>
      <c r="MVV287" s="11"/>
      <c r="MVW287" s="11"/>
      <c r="MVX287" s="11"/>
      <c r="MVY287" s="11"/>
      <c r="MVZ287" s="11"/>
      <c r="MWA287" s="11"/>
      <c r="MWB287" s="11"/>
      <c r="MWC287" s="11"/>
      <c r="MWD287" s="11"/>
      <c r="MWE287" s="11"/>
      <c r="MWF287" s="11"/>
      <c r="MWG287" s="11"/>
      <c r="MWH287" s="11"/>
      <c r="MWI287" s="11"/>
      <c r="MWJ287" s="11"/>
      <c r="MWK287" s="11"/>
      <c r="MWL287" s="11"/>
      <c r="MWM287" s="11"/>
      <c r="MWN287" s="11"/>
      <c r="MWO287" s="11"/>
      <c r="MWP287" s="11"/>
      <c r="MWQ287" s="11"/>
      <c r="MWR287" s="11"/>
      <c r="MWS287" s="11"/>
      <c r="MWT287" s="11"/>
      <c r="MWU287" s="11"/>
      <c r="MWV287" s="11"/>
      <c r="MWW287" s="11"/>
      <c r="MWX287" s="11"/>
      <c r="MWY287" s="11"/>
      <c r="MWZ287" s="11"/>
      <c r="MXA287" s="11"/>
      <c r="MXB287" s="11"/>
      <c r="MXC287" s="11"/>
      <c r="MXD287" s="11"/>
      <c r="MXE287" s="11"/>
      <c r="MXF287" s="11"/>
      <c r="MXG287" s="11"/>
      <c r="MXH287" s="11"/>
      <c r="MXI287" s="11"/>
      <c r="MXJ287" s="11"/>
      <c r="MXK287" s="11"/>
      <c r="MXL287" s="11"/>
      <c r="MXM287" s="11"/>
      <c r="MXN287" s="11"/>
      <c r="MXO287" s="11"/>
      <c r="MXP287" s="11"/>
      <c r="MXQ287" s="11"/>
      <c r="MXR287" s="11"/>
      <c r="MXS287" s="11"/>
      <c r="MXT287" s="11"/>
      <c r="MXU287" s="11"/>
      <c r="MXV287" s="11"/>
      <c r="MXW287" s="11"/>
      <c r="MXX287" s="11"/>
      <c r="MXY287" s="11"/>
      <c r="MXZ287" s="11"/>
      <c r="MYA287" s="11"/>
      <c r="MYB287" s="11"/>
      <c r="MYC287" s="11"/>
      <c r="MYD287" s="11"/>
      <c r="MYE287" s="11"/>
      <c r="MYF287" s="11"/>
      <c r="MYG287" s="11"/>
      <c r="MYH287" s="11"/>
      <c r="MYI287" s="11"/>
      <c r="MYJ287" s="11"/>
      <c r="MYK287" s="11"/>
      <c r="MYL287" s="11"/>
      <c r="MYM287" s="11"/>
      <c r="MYN287" s="11"/>
      <c r="MYO287" s="11"/>
      <c r="MYP287" s="11"/>
      <c r="MYQ287" s="11"/>
      <c r="MYR287" s="11"/>
      <c r="MYS287" s="11"/>
      <c r="MYT287" s="11"/>
      <c r="MYU287" s="11"/>
      <c r="MYV287" s="11"/>
      <c r="MYW287" s="11"/>
      <c r="MYX287" s="11"/>
      <c r="MYY287" s="11"/>
      <c r="MYZ287" s="11"/>
      <c r="MZA287" s="11"/>
      <c r="MZB287" s="11"/>
      <c r="MZC287" s="11"/>
      <c r="MZD287" s="11"/>
      <c r="MZE287" s="11"/>
      <c r="MZF287" s="11"/>
      <c r="MZG287" s="11"/>
      <c r="MZH287" s="11"/>
      <c r="MZI287" s="11"/>
      <c r="MZJ287" s="11"/>
      <c r="MZK287" s="11"/>
      <c r="MZL287" s="11"/>
      <c r="MZM287" s="11"/>
      <c r="MZN287" s="11"/>
      <c r="MZO287" s="11"/>
      <c r="MZP287" s="11"/>
      <c r="MZQ287" s="11"/>
      <c r="MZR287" s="11"/>
      <c r="MZS287" s="11"/>
      <c r="MZT287" s="11"/>
      <c r="MZU287" s="11"/>
      <c r="MZV287" s="11"/>
      <c r="MZW287" s="11"/>
      <c r="MZX287" s="11"/>
      <c r="MZY287" s="11"/>
      <c r="MZZ287" s="11"/>
      <c r="NAA287" s="11"/>
      <c r="NAB287" s="11"/>
      <c r="NAC287" s="11"/>
      <c r="NAD287" s="11"/>
      <c r="NAE287" s="11"/>
      <c r="NAF287" s="11"/>
      <c r="NAG287" s="11"/>
      <c r="NAH287" s="11"/>
      <c r="NAI287" s="11"/>
      <c r="NAJ287" s="11"/>
      <c r="NAK287" s="11"/>
      <c r="NAL287" s="11"/>
      <c r="NAM287" s="11"/>
      <c r="NAN287" s="11"/>
      <c r="NAO287" s="11"/>
      <c r="NAP287" s="11"/>
      <c r="NAQ287" s="11"/>
      <c r="NAR287" s="11"/>
      <c r="NAS287" s="11"/>
      <c r="NAT287" s="11"/>
      <c r="NAU287" s="11"/>
      <c r="NAV287" s="11"/>
      <c r="NAW287" s="11"/>
      <c r="NAX287" s="11"/>
      <c r="NAY287" s="11"/>
      <c r="NAZ287" s="11"/>
      <c r="NBA287" s="11"/>
      <c r="NBB287" s="11"/>
      <c r="NBC287" s="11"/>
      <c r="NBD287" s="11"/>
      <c r="NBE287" s="11"/>
      <c r="NBF287" s="11"/>
      <c r="NBG287" s="11"/>
      <c r="NBH287" s="11"/>
      <c r="NBI287" s="11"/>
      <c r="NBJ287" s="11"/>
      <c r="NBK287" s="11"/>
      <c r="NBL287" s="11"/>
      <c r="NBM287" s="11"/>
      <c r="NBN287" s="11"/>
      <c r="NBO287" s="11"/>
      <c r="NBP287" s="11"/>
      <c r="NBQ287" s="11"/>
      <c r="NBR287" s="11"/>
      <c r="NBS287" s="11"/>
      <c r="NBT287" s="11"/>
      <c r="NBU287" s="11"/>
      <c r="NBV287" s="11"/>
      <c r="NBW287" s="11"/>
      <c r="NBX287" s="11"/>
      <c r="NBY287" s="11"/>
      <c r="NBZ287" s="11"/>
      <c r="NCA287" s="11"/>
      <c r="NCB287" s="11"/>
      <c r="NCC287" s="11"/>
      <c r="NCD287" s="11"/>
      <c r="NCE287" s="11"/>
      <c r="NCF287" s="11"/>
      <c r="NCG287" s="11"/>
      <c r="NCH287" s="11"/>
      <c r="NCI287" s="11"/>
      <c r="NCJ287" s="11"/>
      <c r="NCK287" s="11"/>
      <c r="NCL287" s="11"/>
      <c r="NCM287" s="11"/>
      <c r="NCN287" s="11"/>
      <c r="NCO287" s="11"/>
      <c r="NCP287" s="11"/>
      <c r="NCQ287" s="11"/>
      <c r="NCR287" s="11"/>
      <c r="NCS287" s="11"/>
      <c r="NCT287" s="11"/>
      <c r="NCU287" s="11"/>
      <c r="NCV287" s="11"/>
      <c r="NCW287" s="11"/>
      <c r="NCX287" s="11"/>
      <c r="NCY287" s="11"/>
      <c r="NCZ287" s="11"/>
      <c r="NDA287" s="11"/>
      <c r="NDB287" s="11"/>
      <c r="NDC287" s="11"/>
      <c r="NDD287" s="11"/>
      <c r="NDE287" s="11"/>
      <c r="NDF287" s="11"/>
      <c r="NDG287" s="11"/>
      <c r="NDH287" s="11"/>
      <c r="NDI287" s="11"/>
      <c r="NDJ287" s="11"/>
      <c r="NDK287" s="11"/>
      <c r="NDL287" s="11"/>
      <c r="NDM287" s="11"/>
      <c r="NDN287" s="11"/>
      <c r="NDO287" s="11"/>
      <c r="NDP287" s="11"/>
      <c r="NDQ287" s="11"/>
      <c r="NDR287" s="11"/>
      <c r="NDS287" s="11"/>
      <c r="NDT287" s="11"/>
      <c r="NDU287" s="11"/>
      <c r="NDV287" s="11"/>
      <c r="NDW287" s="11"/>
      <c r="NDX287" s="11"/>
      <c r="NDY287" s="11"/>
      <c r="NDZ287" s="11"/>
      <c r="NEA287" s="11"/>
      <c r="NEB287" s="11"/>
      <c r="NEC287" s="11"/>
      <c r="NED287" s="11"/>
      <c r="NEE287" s="11"/>
      <c r="NEF287" s="11"/>
      <c r="NEG287" s="11"/>
      <c r="NEH287" s="11"/>
      <c r="NEI287" s="11"/>
      <c r="NEJ287" s="11"/>
      <c r="NEK287" s="11"/>
      <c r="NEL287" s="11"/>
      <c r="NEM287" s="11"/>
      <c r="NEN287" s="11"/>
      <c r="NEO287" s="11"/>
      <c r="NEP287" s="11"/>
      <c r="NEQ287" s="11"/>
      <c r="NER287" s="11"/>
      <c r="NES287" s="11"/>
      <c r="NET287" s="11"/>
      <c r="NEU287" s="11"/>
      <c r="NEV287" s="11"/>
      <c r="NEW287" s="11"/>
      <c r="NEX287" s="11"/>
      <c r="NEY287" s="11"/>
      <c r="NEZ287" s="11"/>
      <c r="NFA287" s="11"/>
      <c r="NFB287" s="11"/>
      <c r="NFC287" s="11"/>
      <c r="NFD287" s="11"/>
      <c r="NFE287" s="11"/>
      <c r="NFF287" s="11"/>
      <c r="NFG287" s="11"/>
      <c r="NFH287" s="11"/>
      <c r="NFI287" s="11"/>
      <c r="NFJ287" s="11"/>
      <c r="NFK287" s="11"/>
      <c r="NFL287" s="11"/>
      <c r="NFM287" s="11"/>
      <c r="NFN287" s="11"/>
      <c r="NFO287" s="11"/>
      <c r="NFP287" s="11"/>
      <c r="NFQ287" s="11"/>
      <c r="NFR287" s="11"/>
      <c r="NFS287" s="11"/>
      <c r="NFT287" s="11"/>
      <c r="NFU287" s="11"/>
      <c r="NFV287" s="11"/>
      <c r="NFW287" s="11"/>
      <c r="NFX287" s="11"/>
      <c r="NFY287" s="11"/>
      <c r="NFZ287" s="11"/>
      <c r="NGA287" s="11"/>
      <c r="NGB287" s="11"/>
      <c r="NGC287" s="11"/>
      <c r="NGD287" s="11"/>
      <c r="NGE287" s="11"/>
      <c r="NGF287" s="11"/>
      <c r="NGG287" s="11"/>
      <c r="NGH287" s="11"/>
      <c r="NGI287" s="11"/>
      <c r="NGJ287" s="11"/>
      <c r="NGK287" s="11"/>
      <c r="NGL287" s="11"/>
      <c r="NGM287" s="11"/>
      <c r="NGN287" s="11"/>
      <c r="NGO287" s="11"/>
      <c r="NGP287" s="11"/>
      <c r="NGQ287" s="11"/>
      <c r="NGR287" s="11"/>
      <c r="NGS287" s="11"/>
      <c r="NGT287" s="11"/>
      <c r="NGU287" s="11"/>
      <c r="NGV287" s="11"/>
      <c r="NGW287" s="11"/>
      <c r="NGX287" s="11"/>
      <c r="NGY287" s="11"/>
      <c r="NGZ287" s="11"/>
      <c r="NHA287" s="11"/>
      <c r="NHB287" s="11"/>
      <c r="NHC287" s="11"/>
      <c r="NHD287" s="11"/>
      <c r="NHE287" s="11"/>
      <c r="NHF287" s="11"/>
      <c r="NHG287" s="11"/>
      <c r="NHH287" s="11"/>
      <c r="NHI287" s="11"/>
      <c r="NHJ287" s="11"/>
      <c r="NHK287" s="11"/>
      <c r="NHL287" s="11"/>
      <c r="NHM287" s="11"/>
      <c r="NHN287" s="11"/>
      <c r="NHO287" s="11"/>
      <c r="NHP287" s="11"/>
      <c r="NHQ287" s="11"/>
      <c r="NHR287" s="11"/>
      <c r="NHS287" s="11"/>
      <c r="NHT287" s="11"/>
      <c r="NHU287" s="11"/>
      <c r="NHV287" s="11"/>
      <c r="NHW287" s="11"/>
      <c r="NHX287" s="11"/>
      <c r="NHY287" s="11"/>
      <c r="NHZ287" s="11"/>
      <c r="NIA287" s="11"/>
      <c r="NIB287" s="11"/>
      <c r="NIC287" s="11"/>
      <c r="NID287" s="11"/>
      <c r="NIE287" s="11"/>
      <c r="NIF287" s="11"/>
      <c r="NIG287" s="11"/>
      <c r="NIH287" s="11"/>
      <c r="NII287" s="11"/>
      <c r="NIJ287" s="11"/>
      <c r="NIK287" s="11"/>
      <c r="NIL287" s="11"/>
      <c r="NIM287" s="11"/>
      <c r="NIN287" s="11"/>
      <c r="NIO287" s="11"/>
      <c r="NIP287" s="11"/>
      <c r="NIQ287" s="11"/>
      <c r="NIR287" s="11"/>
      <c r="NIS287" s="11"/>
      <c r="NIT287" s="11"/>
      <c r="NIU287" s="11"/>
      <c r="NIV287" s="11"/>
      <c r="NIW287" s="11"/>
      <c r="NIX287" s="11"/>
      <c r="NIY287" s="11"/>
      <c r="NIZ287" s="11"/>
      <c r="NJA287" s="11"/>
      <c r="NJB287" s="11"/>
      <c r="NJC287" s="11"/>
      <c r="NJD287" s="11"/>
      <c r="NJE287" s="11"/>
      <c r="NJF287" s="11"/>
      <c r="NJG287" s="11"/>
      <c r="NJH287" s="11"/>
      <c r="NJI287" s="11"/>
      <c r="NJJ287" s="11"/>
      <c r="NJK287" s="11"/>
      <c r="NJL287" s="11"/>
      <c r="NJM287" s="11"/>
      <c r="NJN287" s="11"/>
      <c r="NJO287" s="11"/>
      <c r="NJP287" s="11"/>
      <c r="NJQ287" s="11"/>
      <c r="NJR287" s="11"/>
      <c r="NJS287" s="11"/>
      <c r="NJT287" s="11"/>
      <c r="NJU287" s="11"/>
      <c r="NJV287" s="11"/>
      <c r="NJW287" s="11"/>
      <c r="NJX287" s="11"/>
      <c r="NJY287" s="11"/>
      <c r="NJZ287" s="11"/>
      <c r="NKA287" s="11"/>
      <c r="NKB287" s="11"/>
      <c r="NKC287" s="11"/>
      <c r="NKD287" s="11"/>
      <c r="NKE287" s="11"/>
      <c r="NKF287" s="11"/>
      <c r="NKG287" s="11"/>
      <c r="NKH287" s="11"/>
      <c r="NKI287" s="11"/>
      <c r="NKJ287" s="11"/>
      <c r="NKK287" s="11"/>
      <c r="NKL287" s="11"/>
      <c r="NKM287" s="11"/>
      <c r="NKN287" s="11"/>
      <c r="NKO287" s="11"/>
      <c r="NKP287" s="11"/>
      <c r="NKQ287" s="11"/>
      <c r="NKR287" s="11"/>
      <c r="NKS287" s="11"/>
      <c r="NKT287" s="11"/>
      <c r="NKU287" s="11"/>
      <c r="NKV287" s="11"/>
      <c r="NKW287" s="11"/>
      <c r="NKX287" s="11"/>
      <c r="NKY287" s="11"/>
      <c r="NKZ287" s="11"/>
      <c r="NLA287" s="11"/>
      <c r="NLB287" s="11"/>
      <c r="NLC287" s="11"/>
      <c r="NLD287" s="11"/>
      <c r="NLE287" s="11"/>
      <c r="NLF287" s="11"/>
      <c r="NLG287" s="11"/>
      <c r="NLH287" s="11"/>
      <c r="NLI287" s="11"/>
      <c r="NLJ287" s="11"/>
      <c r="NLK287" s="11"/>
      <c r="NLL287" s="11"/>
      <c r="NLM287" s="11"/>
      <c r="NLN287" s="11"/>
      <c r="NLO287" s="11"/>
      <c r="NLP287" s="11"/>
      <c r="NLQ287" s="11"/>
      <c r="NLR287" s="11"/>
      <c r="NLS287" s="11"/>
      <c r="NLT287" s="11"/>
      <c r="NLU287" s="11"/>
      <c r="NLV287" s="11"/>
      <c r="NLW287" s="11"/>
      <c r="NLX287" s="11"/>
      <c r="NLY287" s="11"/>
      <c r="NLZ287" s="11"/>
      <c r="NMA287" s="11"/>
      <c r="NMB287" s="11"/>
      <c r="NMC287" s="11"/>
      <c r="NMD287" s="11"/>
      <c r="NME287" s="11"/>
      <c r="NMF287" s="11"/>
      <c r="NMG287" s="11"/>
      <c r="NMH287" s="11"/>
      <c r="NMI287" s="11"/>
      <c r="NMJ287" s="11"/>
      <c r="NMK287" s="11"/>
      <c r="NML287" s="11"/>
      <c r="NMM287" s="11"/>
      <c r="NMN287" s="11"/>
      <c r="NMO287" s="11"/>
      <c r="NMP287" s="11"/>
      <c r="NMQ287" s="11"/>
      <c r="NMR287" s="11"/>
      <c r="NMS287" s="11"/>
      <c r="NMT287" s="11"/>
      <c r="NMU287" s="11"/>
      <c r="NMV287" s="11"/>
      <c r="NMW287" s="11"/>
      <c r="NMX287" s="11"/>
      <c r="NMY287" s="11"/>
      <c r="NMZ287" s="11"/>
      <c r="NNA287" s="11"/>
      <c r="NNB287" s="11"/>
      <c r="NNC287" s="11"/>
      <c r="NND287" s="11"/>
      <c r="NNE287" s="11"/>
      <c r="NNF287" s="11"/>
      <c r="NNG287" s="11"/>
      <c r="NNH287" s="11"/>
      <c r="NNI287" s="11"/>
      <c r="NNJ287" s="11"/>
      <c r="NNK287" s="11"/>
      <c r="NNL287" s="11"/>
      <c r="NNM287" s="11"/>
      <c r="NNN287" s="11"/>
      <c r="NNO287" s="11"/>
      <c r="NNP287" s="11"/>
      <c r="NNQ287" s="11"/>
      <c r="NNR287" s="11"/>
      <c r="NNS287" s="11"/>
      <c r="NNT287" s="11"/>
      <c r="NNU287" s="11"/>
      <c r="NNV287" s="11"/>
      <c r="NNW287" s="11"/>
      <c r="NNX287" s="11"/>
      <c r="NNY287" s="11"/>
      <c r="NNZ287" s="11"/>
      <c r="NOA287" s="11"/>
      <c r="NOB287" s="11"/>
      <c r="NOC287" s="11"/>
      <c r="NOD287" s="11"/>
      <c r="NOE287" s="11"/>
      <c r="NOF287" s="11"/>
      <c r="NOG287" s="11"/>
      <c r="NOH287" s="11"/>
      <c r="NOI287" s="11"/>
      <c r="NOJ287" s="11"/>
      <c r="NOK287" s="11"/>
      <c r="NOL287" s="11"/>
      <c r="NOM287" s="11"/>
      <c r="NON287" s="11"/>
      <c r="NOO287" s="11"/>
      <c r="NOP287" s="11"/>
      <c r="NOQ287" s="11"/>
      <c r="NOR287" s="11"/>
      <c r="NOS287" s="11"/>
      <c r="NOT287" s="11"/>
      <c r="NOU287" s="11"/>
      <c r="NOV287" s="11"/>
      <c r="NOW287" s="11"/>
      <c r="NOX287" s="11"/>
      <c r="NOY287" s="11"/>
      <c r="NOZ287" s="11"/>
      <c r="NPA287" s="11"/>
      <c r="NPB287" s="11"/>
      <c r="NPC287" s="11"/>
      <c r="NPD287" s="11"/>
      <c r="NPE287" s="11"/>
      <c r="NPF287" s="11"/>
      <c r="NPG287" s="11"/>
      <c r="NPH287" s="11"/>
      <c r="NPI287" s="11"/>
      <c r="NPJ287" s="11"/>
      <c r="NPK287" s="11"/>
      <c r="NPL287" s="11"/>
      <c r="NPM287" s="11"/>
      <c r="NPN287" s="11"/>
      <c r="NPO287" s="11"/>
      <c r="NPP287" s="11"/>
      <c r="NPQ287" s="11"/>
      <c r="NPR287" s="11"/>
      <c r="NPS287" s="11"/>
      <c r="NPT287" s="11"/>
      <c r="NPU287" s="11"/>
      <c r="NPV287" s="11"/>
      <c r="NPW287" s="11"/>
      <c r="NPX287" s="11"/>
      <c r="NPY287" s="11"/>
      <c r="NPZ287" s="11"/>
      <c r="NQA287" s="11"/>
      <c r="NQB287" s="11"/>
      <c r="NQC287" s="11"/>
      <c r="NQD287" s="11"/>
      <c r="NQE287" s="11"/>
      <c r="NQF287" s="11"/>
      <c r="NQG287" s="11"/>
      <c r="NQH287" s="11"/>
      <c r="NQI287" s="11"/>
      <c r="NQJ287" s="11"/>
      <c r="NQK287" s="11"/>
      <c r="NQL287" s="11"/>
      <c r="NQM287" s="11"/>
      <c r="NQN287" s="11"/>
      <c r="NQO287" s="11"/>
      <c r="NQP287" s="11"/>
      <c r="NQQ287" s="11"/>
      <c r="NQR287" s="11"/>
      <c r="NQS287" s="11"/>
      <c r="NQT287" s="11"/>
      <c r="NQU287" s="11"/>
      <c r="NQV287" s="11"/>
      <c r="NQW287" s="11"/>
      <c r="NQX287" s="11"/>
      <c r="NQY287" s="11"/>
      <c r="NQZ287" s="11"/>
      <c r="NRA287" s="11"/>
      <c r="NRB287" s="11"/>
      <c r="NRC287" s="11"/>
      <c r="NRD287" s="11"/>
      <c r="NRE287" s="11"/>
      <c r="NRF287" s="11"/>
      <c r="NRG287" s="11"/>
      <c r="NRH287" s="11"/>
      <c r="NRI287" s="11"/>
      <c r="NRJ287" s="11"/>
      <c r="NRK287" s="11"/>
      <c r="NRL287" s="11"/>
      <c r="NRM287" s="11"/>
      <c r="NRN287" s="11"/>
      <c r="NRO287" s="11"/>
      <c r="NRP287" s="11"/>
      <c r="NRQ287" s="11"/>
      <c r="NRR287" s="11"/>
      <c r="NRS287" s="11"/>
      <c r="NRT287" s="11"/>
      <c r="NRU287" s="11"/>
      <c r="NRV287" s="11"/>
      <c r="NRW287" s="11"/>
      <c r="NRX287" s="11"/>
      <c r="NRY287" s="11"/>
      <c r="NRZ287" s="11"/>
      <c r="NSA287" s="11"/>
      <c r="NSB287" s="11"/>
      <c r="NSC287" s="11"/>
      <c r="NSD287" s="11"/>
      <c r="NSE287" s="11"/>
      <c r="NSF287" s="11"/>
      <c r="NSG287" s="11"/>
      <c r="NSH287" s="11"/>
      <c r="NSI287" s="11"/>
      <c r="NSJ287" s="11"/>
      <c r="NSK287" s="11"/>
      <c r="NSL287" s="11"/>
      <c r="NSM287" s="11"/>
      <c r="NSN287" s="11"/>
      <c r="NSO287" s="11"/>
      <c r="NSP287" s="11"/>
      <c r="NSQ287" s="11"/>
      <c r="NSR287" s="11"/>
      <c r="NSS287" s="11"/>
      <c r="NST287" s="11"/>
      <c r="NSU287" s="11"/>
      <c r="NSV287" s="11"/>
      <c r="NSW287" s="11"/>
      <c r="NSX287" s="11"/>
      <c r="NSY287" s="11"/>
      <c r="NSZ287" s="11"/>
      <c r="NTA287" s="11"/>
      <c r="NTB287" s="11"/>
      <c r="NTC287" s="11"/>
      <c r="NTD287" s="11"/>
      <c r="NTE287" s="11"/>
      <c r="NTF287" s="11"/>
      <c r="NTG287" s="11"/>
      <c r="NTH287" s="11"/>
      <c r="NTI287" s="11"/>
      <c r="NTJ287" s="11"/>
      <c r="NTK287" s="11"/>
      <c r="NTL287" s="11"/>
      <c r="NTM287" s="11"/>
      <c r="NTN287" s="11"/>
      <c r="NTO287" s="11"/>
      <c r="NTP287" s="11"/>
      <c r="NTQ287" s="11"/>
      <c r="NTR287" s="11"/>
      <c r="NTS287" s="11"/>
      <c r="NTT287" s="11"/>
      <c r="NTU287" s="11"/>
      <c r="NTV287" s="11"/>
      <c r="NTW287" s="11"/>
      <c r="NTX287" s="11"/>
      <c r="NTY287" s="11"/>
      <c r="NTZ287" s="11"/>
      <c r="NUA287" s="11"/>
      <c r="NUB287" s="11"/>
      <c r="NUC287" s="11"/>
      <c r="NUD287" s="11"/>
      <c r="NUE287" s="11"/>
      <c r="NUF287" s="11"/>
      <c r="NUG287" s="11"/>
      <c r="NUH287" s="11"/>
      <c r="NUI287" s="11"/>
      <c r="NUJ287" s="11"/>
      <c r="NUK287" s="11"/>
      <c r="NUL287" s="11"/>
      <c r="NUM287" s="11"/>
      <c r="NUN287" s="11"/>
      <c r="NUO287" s="11"/>
      <c r="NUP287" s="11"/>
      <c r="NUQ287" s="11"/>
      <c r="NUR287" s="11"/>
      <c r="NUS287" s="11"/>
      <c r="NUT287" s="11"/>
      <c r="NUU287" s="11"/>
      <c r="NUV287" s="11"/>
      <c r="NUW287" s="11"/>
      <c r="NUX287" s="11"/>
      <c r="NUY287" s="11"/>
      <c r="NUZ287" s="11"/>
      <c r="NVA287" s="11"/>
      <c r="NVB287" s="11"/>
      <c r="NVC287" s="11"/>
      <c r="NVD287" s="11"/>
      <c r="NVE287" s="11"/>
      <c r="NVF287" s="11"/>
      <c r="NVG287" s="11"/>
      <c r="NVH287" s="11"/>
      <c r="NVI287" s="11"/>
      <c r="NVJ287" s="11"/>
      <c r="NVK287" s="11"/>
      <c r="NVL287" s="11"/>
      <c r="NVM287" s="11"/>
      <c r="NVN287" s="11"/>
      <c r="NVO287" s="11"/>
      <c r="NVP287" s="11"/>
      <c r="NVQ287" s="11"/>
      <c r="NVR287" s="11"/>
      <c r="NVS287" s="11"/>
      <c r="NVT287" s="11"/>
      <c r="NVU287" s="11"/>
      <c r="NVV287" s="11"/>
      <c r="NVW287" s="11"/>
      <c r="NVX287" s="11"/>
      <c r="NVY287" s="11"/>
      <c r="NVZ287" s="11"/>
      <c r="NWA287" s="11"/>
      <c r="NWB287" s="11"/>
      <c r="NWC287" s="11"/>
      <c r="NWD287" s="11"/>
      <c r="NWE287" s="11"/>
      <c r="NWF287" s="11"/>
      <c r="NWG287" s="11"/>
      <c r="NWH287" s="11"/>
      <c r="NWI287" s="11"/>
      <c r="NWJ287" s="11"/>
      <c r="NWK287" s="11"/>
      <c r="NWL287" s="11"/>
      <c r="NWM287" s="11"/>
      <c r="NWN287" s="11"/>
      <c r="NWO287" s="11"/>
      <c r="NWP287" s="11"/>
      <c r="NWQ287" s="11"/>
      <c r="NWR287" s="11"/>
      <c r="NWS287" s="11"/>
      <c r="NWT287" s="11"/>
      <c r="NWU287" s="11"/>
      <c r="NWV287" s="11"/>
      <c r="NWW287" s="11"/>
      <c r="NWX287" s="11"/>
      <c r="NWY287" s="11"/>
      <c r="NWZ287" s="11"/>
      <c r="NXA287" s="11"/>
      <c r="NXB287" s="11"/>
      <c r="NXC287" s="11"/>
      <c r="NXD287" s="11"/>
      <c r="NXE287" s="11"/>
      <c r="NXF287" s="11"/>
      <c r="NXG287" s="11"/>
      <c r="NXH287" s="11"/>
      <c r="NXI287" s="11"/>
      <c r="NXJ287" s="11"/>
      <c r="NXK287" s="11"/>
      <c r="NXL287" s="11"/>
      <c r="NXM287" s="11"/>
      <c r="NXN287" s="11"/>
      <c r="NXO287" s="11"/>
      <c r="NXP287" s="11"/>
      <c r="NXQ287" s="11"/>
      <c r="NXR287" s="11"/>
      <c r="NXS287" s="11"/>
      <c r="NXT287" s="11"/>
      <c r="NXU287" s="11"/>
      <c r="NXV287" s="11"/>
      <c r="NXW287" s="11"/>
      <c r="NXX287" s="11"/>
      <c r="NXY287" s="11"/>
      <c r="NXZ287" s="11"/>
      <c r="NYA287" s="11"/>
      <c r="NYB287" s="11"/>
      <c r="NYC287" s="11"/>
      <c r="NYD287" s="11"/>
      <c r="NYE287" s="11"/>
      <c r="NYF287" s="11"/>
      <c r="NYG287" s="11"/>
      <c r="NYH287" s="11"/>
      <c r="NYI287" s="11"/>
      <c r="NYJ287" s="11"/>
      <c r="NYK287" s="11"/>
      <c r="NYL287" s="11"/>
      <c r="NYM287" s="11"/>
      <c r="NYN287" s="11"/>
      <c r="NYO287" s="11"/>
      <c r="NYP287" s="11"/>
      <c r="NYQ287" s="11"/>
      <c r="NYR287" s="11"/>
      <c r="NYS287" s="11"/>
      <c r="NYT287" s="11"/>
      <c r="NYU287" s="11"/>
      <c r="NYV287" s="11"/>
      <c r="NYW287" s="11"/>
      <c r="NYX287" s="11"/>
      <c r="NYY287" s="11"/>
      <c r="NYZ287" s="11"/>
      <c r="NZA287" s="11"/>
      <c r="NZB287" s="11"/>
      <c r="NZC287" s="11"/>
      <c r="NZD287" s="11"/>
      <c r="NZE287" s="11"/>
      <c r="NZF287" s="11"/>
      <c r="NZG287" s="11"/>
      <c r="NZH287" s="11"/>
      <c r="NZI287" s="11"/>
      <c r="NZJ287" s="11"/>
      <c r="NZK287" s="11"/>
      <c r="NZL287" s="11"/>
      <c r="NZM287" s="11"/>
      <c r="NZN287" s="11"/>
      <c r="NZO287" s="11"/>
      <c r="NZP287" s="11"/>
      <c r="NZQ287" s="11"/>
      <c r="NZR287" s="11"/>
      <c r="NZS287" s="11"/>
      <c r="NZT287" s="11"/>
      <c r="NZU287" s="11"/>
      <c r="NZV287" s="11"/>
      <c r="NZW287" s="11"/>
      <c r="NZX287" s="11"/>
      <c r="NZY287" s="11"/>
      <c r="NZZ287" s="11"/>
      <c r="OAA287" s="11"/>
      <c r="OAB287" s="11"/>
      <c r="OAC287" s="11"/>
      <c r="OAD287" s="11"/>
      <c r="OAE287" s="11"/>
      <c r="OAF287" s="11"/>
      <c r="OAG287" s="11"/>
      <c r="OAH287" s="11"/>
      <c r="OAI287" s="11"/>
      <c r="OAJ287" s="11"/>
      <c r="OAK287" s="11"/>
      <c r="OAL287" s="11"/>
      <c r="OAM287" s="11"/>
      <c r="OAN287" s="11"/>
      <c r="OAO287" s="11"/>
      <c r="OAP287" s="11"/>
      <c r="OAQ287" s="11"/>
      <c r="OAR287" s="11"/>
      <c r="OAS287" s="11"/>
      <c r="OAT287" s="11"/>
      <c r="OAU287" s="11"/>
      <c r="OAV287" s="11"/>
      <c r="OAW287" s="11"/>
      <c r="OAX287" s="11"/>
      <c r="OAY287" s="11"/>
      <c r="OAZ287" s="11"/>
      <c r="OBA287" s="11"/>
      <c r="OBB287" s="11"/>
      <c r="OBC287" s="11"/>
      <c r="OBD287" s="11"/>
      <c r="OBE287" s="11"/>
      <c r="OBF287" s="11"/>
      <c r="OBG287" s="11"/>
      <c r="OBH287" s="11"/>
      <c r="OBI287" s="11"/>
      <c r="OBJ287" s="11"/>
      <c r="OBK287" s="11"/>
      <c r="OBL287" s="11"/>
      <c r="OBM287" s="11"/>
      <c r="OBN287" s="11"/>
      <c r="OBO287" s="11"/>
      <c r="OBP287" s="11"/>
      <c r="OBQ287" s="11"/>
      <c r="OBR287" s="11"/>
      <c r="OBS287" s="11"/>
      <c r="OBT287" s="11"/>
      <c r="OBU287" s="11"/>
      <c r="OBV287" s="11"/>
      <c r="OBW287" s="11"/>
      <c r="OBX287" s="11"/>
      <c r="OBY287" s="11"/>
      <c r="OBZ287" s="11"/>
      <c r="OCA287" s="11"/>
      <c r="OCB287" s="11"/>
      <c r="OCC287" s="11"/>
      <c r="OCD287" s="11"/>
      <c r="OCE287" s="11"/>
      <c r="OCF287" s="11"/>
      <c r="OCG287" s="11"/>
      <c r="OCH287" s="11"/>
      <c r="OCI287" s="11"/>
      <c r="OCJ287" s="11"/>
      <c r="OCK287" s="11"/>
      <c r="OCL287" s="11"/>
      <c r="OCM287" s="11"/>
      <c r="OCN287" s="11"/>
      <c r="OCO287" s="11"/>
      <c r="OCP287" s="11"/>
      <c r="OCQ287" s="11"/>
      <c r="OCR287" s="11"/>
      <c r="OCS287" s="11"/>
      <c r="OCT287" s="11"/>
      <c r="OCU287" s="11"/>
      <c r="OCV287" s="11"/>
      <c r="OCW287" s="11"/>
      <c r="OCX287" s="11"/>
      <c r="OCY287" s="11"/>
      <c r="OCZ287" s="11"/>
      <c r="ODA287" s="11"/>
      <c r="ODB287" s="11"/>
      <c r="ODC287" s="11"/>
      <c r="ODD287" s="11"/>
      <c r="ODE287" s="11"/>
      <c r="ODF287" s="11"/>
      <c r="ODG287" s="11"/>
      <c r="ODH287" s="11"/>
      <c r="ODI287" s="11"/>
      <c r="ODJ287" s="11"/>
      <c r="ODK287" s="11"/>
      <c r="ODL287" s="11"/>
      <c r="ODM287" s="11"/>
      <c r="ODN287" s="11"/>
      <c r="ODO287" s="11"/>
      <c r="ODP287" s="11"/>
      <c r="ODQ287" s="11"/>
      <c r="ODR287" s="11"/>
      <c r="ODS287" s="11"/>
      <c r="ODT287" s="11"/>
      <c r="ODU287" s="11"/>
      <c r="ODV287" s="11"/>
      <c r="ODW287" s="11"/>
      <c r="ODX287" s="11"/>
      <c r="ODY287" s="11"/>
      <c r="ODZ287" s="11"/>
      <c r="OEA287" s="11"/>
      <c r="OEB287" s="11"/>
      <c r="OEC287" s="11"/>
      <c r="OED287" s="11"/>
      <c r="OEE287" s="11"/>
      <c r="OEF287" s="11"/>
      <c r="OEG287" s="11"/>
      <c r="OEH287" s="11"/>
      <c r="OEI287" s="11"/>
      <c r="OEJ287" s="11"/>
      <c r="OEK287" s="11"/>
      <c r="OEL287" s="11"/>
      <c r="OEM287" s="11"/>
      <c r="OEN287" s="11"/>
      <c r="OEO287" s="11"/>
      <c r="OEP287" s="11"/>
      <c r="OEQ287" s="11"/>
      <c r="OER287" s="11"/>
      <c r="OES287" s="11"/>
      <c r="OET287" s="11"/>
      <c r="OEU287" s="11"/>
      <c r="OEV287" s="11"/>
      <c r="OEW287" s="11"/>
      <c r="OEX287" s="11"/>
      <c r="OEY287" s="11"/>
      <c r="OEZ287" s="11"/>
      <c r="OFA287" s="11"/>
      <c r="OFB287" s="11"/>
      <c r="OFC287" s="11"/>
      <c r="OFD287" s="11"/>
      <c r="OFE287" s="11"/>
      <c r="OFF287" s="11"/>
      <c r="OFG287" s="11"/>
      <c r="OFH287" s="11"/>
      <c r="OFI287" s="11"/>
      <c r="OFJ287" s="11"/>
      <c r="OFK287" s="11"/>
      <c r="OFL287" s="11"/>
      <c r="OFM287" s="11"/>
      <c r="OFN287" s="11"/>
      <c r="OFO287" s="11"/>
      <c r="OFP287" s="11"/>
      <c r="OFQ287" s="11"/>
      <c r="OFR287" s="11"/>
      <c r="OFS287" s="11"/>
      <c r="OFT287" s="11"/>
      <c r="OFU287" s="11"/>
      <c r="OFV287" s="11"/>
      <c r="OFW287" s="11"/>
      <c r="OFX287" s="11"/>
      <c r="OFY287" s="11"/>
      <c r="OFZ287" s="11"/>
      <c r="OGA287" s="11"/>
      <c r="OGB287" s="11"/>
      <c r="OGC287" s="11"/>
      <c r="OGD287" s="11"/>
      <c r="OGE287" s="11"/>
      <c r="OGF287" s="11"/>
      <c r="OGG287" s="11"/>
      <c r="OGH287" s="11"/>
      <c r="OGI287" s="11"/>
      <c r="OGJ287" s="11"/>
      <c r="OGK287" s="11"/>
      <c r="OGL287" s="11"/>
      <c r="OGM287" s="11"/>
      <c r="OGN287" s="11"/>
      <c r="OGO287" s="11"/>
      <c r="OGP287" s="11"/>
      <c r="OGQ287" s="11"/>
      <c r="OGR287" s="11"/>
      <c r="OGS287" s="11"/>
      <c r="OGT287" s="11"/>
      <c r="OGU287" s="11"/>
      <c r="OGV287" s="11"/>
      <c r="OGW287" s="11"/>
      <c r="OGX287" s="11"/>
      <c r="OGY287" s="11"/>
      <c r="OGZ287" s="11"/>
      <c r="OHA287" s="11"/>
      <c r="OHB287" s="11"/>
      <c r="OHC287" s="11"/>
      <c r="OHD287" s="11"/>
      <c r="OHE287" s="11"/>
      <c r="OHF287" s="11"/>
      <c r="OHG287" s="11"/>
      <c r="OHH287" s="11"/>
      <c r="OHI287" s="11"/>
      <c r="OHJ287" s="11"/>
      <c r="OHK287" s="11"/>
      <c r="OHL287" s="11"/>
      <c r="OHM287" s="11"/>
      <c r="OHN287" s="11"/>
      <c r="OHO287" s="11"/>
      <c r="OHP287" s="11"/>
      <c r="OHQ287" s="11"/>
      <c r="OHR287" s="11"/>
      <c r="OHS287" s="11"/>
      <c r="OHT287" s="11"/>
      <c r="OHU287" s="11"/>
      <c r="OHV287" s="11"/>
      <c r="OHW287" s="11"/>
      <c r="OHX287" s="11"/>
      <c r="OHY287" s="11"/>
      <c r="OHZ287" s="11"/>
      <c r="OIA287" s="11"/>
      <c r="OIB287" s="11"/>
      <c r="OIC287" s="11"/>
      <c r="OID287" s="11"/>
      <c r="OIE287" s="11"/>
      <c r="OIF287" s="11"/>
      <c r="OIG287" s="11"/>
      <c r="OIH287" s="11"/>
      <c r="OII287" s="11"/>
      <c r="OIJ287" s="11"/>
      <c r="OIK287" s="11"/>
      <c r="OIL287" s="11"/>
      <c r="OIM287" s="11"/>
      <c r="OIN287" s="11"/>
      <c r="OIO287" s="11"/>
      <c r="OIP287" s="11"/>
      <c r="OIQ287" s="11"/>
      <c r="OIR287" s="11"/>
      <c r="OIS287" s="11"/>
      <c r="OIT287" s="11"/>
      <c r="OIU287" s="11"/>
      <c r="OIV287" s="11"/>
      <c r="OIW287" s="11"/>
      <c r="OIX287" s="11"/>
      <c r="OIY287" s="11"/>
      <c r="OIZ287" s="11"/>
      <c r="OJA287" s="11"/>
      <c r="OJB287" s="11"/>
      <c r="OJC287" s="11"/>
      <c r="OJD287" s="11"/>
      <c r="OJE287" s="11"/>
      <c r="OJF287" s="11"/>
      <c r="OJG287" s="11"/>
      <c r="OJH287" s="11"/>
      <c r="OJI287" s="11"/>
      <c r="OJJ287" s="11"/>
      <c r="OJK287" s="11"/>
      <c r="OJL287" s="11"/>
      <c r="OJM287" s="11"/>
      <c r="OJN287" s="11"/>
      <c r="OJO287" s="11"/>
      <c r="OJP287" s="11"/>
      <c r="OJQ287" s="11"/>
      <c r="OJR287" s="11"/>
      <c r="OJS287" s="11"/>
      <c r="OJT287" s="11"/>
      <c r="OJU287" s="11"/>
      <c r="OJV287" s="11"/>
      <c r="OJW287" s="11"/>
      <c r="OJX287" s="11"/>
      <c r="OJY287" s="11"/>
      <c r="OJZ287" s="11"/>
      <c r="OKA287" s="11"/>
      <c r="OKB287" s="11"/>
      <c r="OKC287" s="11"/>
      <c r="OKD287" s="11"/>
      <c r="OKE287" s="11"/>
      <c r="OKF287" s="11"/>
      <c r="OKG287" s="11"/>
      <c r="OKH287" s="11"/>
      <c r="OKI287" s="11"/>
      <c r="OKJ287" s="11"/>
      <c r="OKK287" s="11"/>
      <c r="OKL287" s="11"/>
      <c r="OKM287" s="11"/>
      <c r="OKN287" s="11"/>
      <c r="OKO287" s="11"/>
      <c r="OKP287" s="11"/>
      <c r="OKQ287" s="11"/>
      <c r="OKR287" s="11"/>
      <c r="OKS287" s="11"/>
      <c r="OKT287" s="11"/>
      <c r="OKU287" s="11"/>
      <c r="OKV287" s="11"/>
      <c r="OKW287" s="11"/>
      <c r="OKX287" s="11"/>
      <c r="OKY287" s="11"/>
      <c r="OKZ287" s="11"/>
      <c r="OLA287" s="11"/>
      <c r="OLB287" s="11"/>
      <c r="OLC287" s="11"/>
      <c r="OLD287" s="11"/>
      <c r="OLE287" s="11"/>
      <c r="OLF287" s="11"/>
      <c r="OLG287" s="11"/>
      <c r="OLH287" s="11"/>
      <c r="OLI287" s="11"/>
      <c r="OLJ287" s="11"/>
      <c r="OLK287" s="11"/>
      <c r="OLL287" s="11"/>
      <c r="OLM287" s="11"/>
      <c r="OLN287" s="11"/>
      <c r="OLO287" s="11"/>
      <c r="OLP287" s="11"/>
      <c r="OLQ287" s="11"/>
      <c r="OLR287" s="11"/>
      <c r="OLS287" s="11"/>
      <c r="OLT287" s="11"/>
      <c r="OLU287" s="11"/>
      <c r="OLV287" s="11"/>
      <c r="OLW287" s="11"/>
      <c r="OLX287" s="11"/>
      <c r="OLY287" s="11"/>
      <c r="OLZ287" s="11"/>
      <c r="OMA287" s="11"/>
      <c r="OMB287" s="11"/>
      <c r="OMC287" s="11"/>
      <c r="OMD287" s="11"/>
      <c r="OME287" s="11"/>
      <c r="OMF287" s="11"/>
      <c r="OMG287" s="11"/>
      <c r="OMH287" s="11"/>
      <c r="OMI287" s="11"/>
      <c r="OMJ287" s="11"/>
      <c r="OMK287" s="11"/>
      <c r="OML287" s="11"/>
      <c r="OMM287" s="11"/>
      <c r="OMN287" s="11"/>
      <c r="OMO287" s="11"/>
      <c r="OMP287" s="11"/>
      <c r="OMQ287" s="11"/>
      <c r="OMR287" s="11"/>
      <c r="OMS287" s="11"/>
      <c r="OMT287" s="11"/>
      <c r="OMU287" s="11"/>
      <c r="OMV287" s="11"/>
      <c r="OMW287" s="11"/>
      <c r="OMX287" s="11"/>
      <c r="OMY287" s="11"/>
      <c r="OMZ287" s="11"/>
      <c r="ONA287" s="11"/>
      <c r="ONB287" s="11"/>
      <c r="ONC287" s="11"/>
      <c r="OND287" s="11"/>
      <c r="ONE287" s="11"/>
      <c r="ONF287" s="11"/>
      <c r="ONG287" s="11"/>
      <c r="ONH287" s="11"/>
      <c r="ONI287" s="11"/>
      <c r="ONJ287" s="11"/>
      <c r="ONK287" s="11"/>
      <c r="ONL287" s="11"/>
      <c r="ONM287" s="11"/>
      <c r="ONN287" s="11"/>
      <c r="ONO287" s="11"/>
      <c r="ONP287" s="11"/>
      <c r="ONQ287" s="11"/>
      <c r="ONR287" s="11"/>
      <c r="ONS287" s="11"/>
      <c r="ONT287" s="11"/>
      <c r="ONU287" s="11"/>
      <c r="ONV287" s="11"/>
      <c r="ONW287" s="11"/>
      <c r="ONX287" s="11"/>
      <c r="ONY287" s="11"/>
      <c r="ONZ287" s="11"/>
      <c r="OOA287" s="11"/>
      <c r="OOB287" s="11"/>
      <c r="OOC287" s="11"/>
      <c r="OOD287" s="11"/>
      <c r="OOE287" s="11"/>
      <c r="OOF287" s="11"/>
      <c r="OOG287" s="11"/>
      <c r="OOH287" s="11"/>
      <c r="OOI287" s="11"/>
      <c r="OOJ287" s="11"/>
      <c r="OOK287" s="11"/>
      <c r="OOL287" s="11"/>
      <c r="OOM287" s="11"/>
      <c r="OON287" s="11"/>
      <c r="OOO287" s="11"/>
      <c r="OOP287" s="11"/>
      <c r="OOQ287" s="11"/>
      <c r="OOR287" s="11"/>
      <c r="OOS287" s="11"/>
      <c r="OOT287" s="11"/>
      <c r="OOU287" s="11"/>
      <c r="OOV287" s="11"/>
      <c r="OOW287" s="11"/>
      <c r="OOX287" s="11"/>
      <c r="OOY287" s="11"/>
      <c r="OOZ287" s="11"/>
      <c r="OPA287" s="11"/>
      <c r="OPB287" s="11"/>
      <c r="OPC287" s="11"/>
      <c r="OPD287" s="11"/>
      <c r="OPE287" s="11"/>
      <c r="OPF287" s="11"/>
      <c r="OPG287" s="11"/>
      <c r="OPH287" s="11"/>
      <c r="OPI287" s="11"/>
      <c r="OPJ287" s="11"/>
      <c r="OPK287" s="11"/>
      <c r="OPL287" s="11"/>
      <c r="OPM287" s="11"/>
      <c r="OPN287" s="11"/>
      <c r="OPO287" s="11"/>
      <c r="OPP287" s="11"/>
      <c r="OPQ287" s="11"/>
      <c r="OPR287" s="11"/>
      <c r="OPS287" s="11"/>
      <c r="OPT287" s="11"/>
      <c r="OPU287" s="11"/>
      <c r="OPV287" s="11"/>
      <c r="OPW287" s="11"/>
      <c r="OPX287" s="11"/>
      <c r="OPY287" s="11"/>
      <c r="OPZ287" s="11"/>
      <c r="OQA287" s="11"/>
      <c r="OQB287" s="11"/>
      <c r="OQC287" s="11"/>
      <c r="OQD287" s="11"/>
      <c r="OQE287" s="11"/>
      <c r="OQF287" s="11"/>
      <c r="OQG287" s="11"/>
      <c r="OQH287" s="11"/>
      <c r="OQI287" s="11"/>
      <c r="OQJ287" s="11"/>
      <c r="OQK287" s="11"/>
      <c r="OQL287" s="11"/>
      <c r="OQM287" s="11"/>
      <c r="OQN287" s="11"/>
      <c r="OQO287" s="11"/>
      <c r="OQP287" s="11"/>
      <c r="OQQ287" s="11"/>
      <c r="OQR287" s="11"/>
      <c r="OQS287" s="11"/>
      <c r="OQT287" s="11"/>
      <c r="OQU287" s="11"/>
      <c r="OQV287" s="11"/>
      <c r="OQW287" s="11"/>
      <c r="OQX287" s="11"/>
      <c r="OQY287" s="11"/>
      <c r="OQZ287" s="11"/>
      <c r="ORA287" s="11"/>
      <c r="ORB287" s="11"/>
      <c r="ORC287" s="11"/>
      <c r="ORD287" s="11"/>
      <c r="ORE287" s="11"/>
      <c r="ORF287" s="11"/>
      <c r="ORG287" s="11"/>
      <c r="ORH287" s="11"/>
      <c r="ORI287" s="11"/>
      <c r="ORJ287" s="11"/>
      <c r="ORK287" s="11"/>
      <c r="ORL287" s="11"/>
      <c r="ORM287" s="11"/>
      <c r="ORN287" s="11"/>
      <c r="ORO287" s="11"/>
      <c r="ORP287" s="11"/>
      <c r="ORQ287" s="11"/>
      <c r="ORR287" s="11"/>
      <c r="ORS287" s="11"/>
      <c r="ORT287" s="11"/>
      <c r="ORU287" s="11"/>
      <c r="ORV287" s="11"/>
      <c r="ORW287" s="11"/>
      <c r="ORX287" s="11"/>
      <c r="ORY287" s="11"/>
      <c r="ORZ287" s="11"/>
      <c r="OSA287" s="11"/>
      <c r="OSB287" s="11"/>
      <c r="OSC287" s="11"/>
      <c r="OSD287" s="11"/>
      <c r="OSE287" s="11"/>
      <c r="OSF287" s="11"/>
      <c r="OSG287" s="11"/>
      <c r="OSH287" s="11"/>
      <c r="OSI287" s="11"/>
      <c r="OSJ287" s="11"/>
      <c r="OSK287" s="11"/>
      <c r="OSL287" s="11"/>
      <c r="OSM287" s="11"/>
      <c r="OSN287" s="11"/>
      <c r="OSO287" s="11"/>
      <c r="OSP287" s="11"/>
      <c r="OSQ287" s="11"/>
      <c r="OSR287" s="11"/>
      <c r="OSS287" s="11"/>
      <c r="OST287" s="11"/>
      <c r="OSU287" s="11"/>
      <c r="OSV287" s="11"/>
      <c r="OSW287" s="11"/>
      <c r="OSX287" s="11"/>
      <c r="OSY287" s="11"/>
      <c r="OSZ287" s="11"/>
      <c r="OTA287" s="11"/>
      <c r="OTB287" s="11"/>
      <c r="OTC287" s="11"/>
      <c r="OTD287" s="11"/>
      <c r="OTE287" s="11"/>
      <c r="OTF287" s="11"/>
      <c r="OTG287" s="11"/>
      <c r="OTH287" s="11"/>
      <c r="OTI287" s="11"/>
      <c r="OTJ287" s="11"/>
      <c r="OTK287" s="11"/>
      <c r="OTL287" s="11"/>
      <c r="OTM287" s="11"/>
      <c r="OTN287" s="11"/>
      <c r="OTO287" s="11"/>
      <c r="OTP287" s="11"/>
      <c r="OTQ287" s="11"/>
      <c r="OTR287" s="11"/>
      <c r="OTS287" s="11"/>
      <c r="OTT287" s="11"/>
      <c r="OTU287" s="11"/>
      <c r="OTV287" s="11"/>
      <c r="OTW287" s="11"/>
      <c r="OTX287" s="11"/>
      <c r="OTY287" s="11"/>
      <c r="OTZ287" s="11"/>
      <c r="OUA287" s="11"/>
      <c r="OUB287" s="11"/>
      <c r="OUC287" s="11"/>
      <c r="OUD287" s="11"/>
      <c r="OUE287" s="11"/>
      <c r="OUF287" s="11"/>
      <c r="OUG287" s="11"/>
      <c r="OUH287" s="11"/>
      <c r="OUI287" s="11"/>
      <c r="OUJ287" s="11"/>
      <c r="OUK287" s="11"/>
      <c r="OUL287" s="11"/>
      <c r="OUM287" s="11"/>
      <c r="OUN287" s="11"/>
      <c r="OUO287" s="11"/>
      <c r="OUP287" s="11"/>
      <c r="OUQ287" s="11"/>
      <c r="OUR287" s="11"/>
      <c r="OUS287" s="11"/>
      <c r="OUT287" s="11"/>
      <c r="OUU287" s="11"/>
      <c r="OUV287" s="11"/>
      <c r="OUW287" s="11"/>
      <c r="OUX287" s="11"/>
      <c r="OUY287" s="11"/>
      <c r="OUZ287" s="11"/>
      <c r="OVA287" s="11"/>
      <c r="OVB287" s="11"/>
      <c r="OVC287" s="11"/>
      <c r="OVD287" s="11"/>
      <c r="OVE287" s="11"/>
      <c r="OVF287" s="11"/>
      <c r="OVG287" s="11"/>
      <c r="OVH287" s="11"/>
      <c r="OVI287" s="11"/>
      <c r="OVJ287" s="11"/>
      <c r="OVK287" s="11"/>
      <c r="OVL287" s="11"/>
      <c r="OVM287" s="11"/>
      <c r="OVN287" s="11"/>
      <c r="OVO287" s="11"/>
      <c r="OVP287" s="11"/>
      <c r="OVQ287" s="11"/>
      <c r="OVR287" s="11"/>
      <c r="OVS287" s="11"/>
      <c r="OVT287" s="11"/>
      <c r="OVU287" s="11"/>
      <c r="OVV287" s="11"/>
      <c r="OVW287" s="11"/>
      <c r="OVX287" s="11"/>
      <c r="OVY287" s="11"/>
      <c r="OVZ287" s="11"/>
      <c r="OWA287" s="11"/>
      <c r="OWB287" s="11"/>
      <c r="OWC287" s="11"/>
      <c r="OWD287" s="11"/>
      <c r="OWE287" s="11"/>
      <c r="OWF287" s="11"/>
      <c r="OWG287" s="11"/>
      <c r="OWH287" s="11"/>
      <c r="OWI287" s="11"/>
      <c r="OWJ287" s="11"/>
      <c r="OWK287" s="11"/>
      <c r="OWL287" s="11"/>
      <c r="OWM287" s="11"/>
      <c r="OWN287" s="11"/>
      <c r="OWO287" s="11"/>
      <c r="OWP287" s="11"/>
      <c r="OWQ287" s="11"/>
      <c r="OWR287" s="11"/>
      <c r="OWS287" s="11"/>
      <c r="OWT287" s="11"/>
      <c r="OWU287" s="11"/>
      <c r="OWV287" s="11"/>
      <c r="OWW287" s="11"/>
      <c r="OWX287" s="11"/>
      <c r="OWY287" s="11"/>
      <c r="OWZ287" s="11"/>
      <c r="OXA287" s="11"/>
      <c r="OXB287" s="11"/>
      <c r="OXC287" s="11"/>
      <c r="OXD287" s="11"/>
      <c r="OXE287" s="11"/>
      <c r="OXF287" s="11"/>
      <c r="OXG287" s="11"/>
      <c r="OXH287" s="11"/>
      <c r="OXI287" s="11"/>
      <c r="OXJ287" s="11"/>
      <c r="OXK287" s="11"/>
      <c r="OXL287" s="11"/>
      <c r="OXM287" s="11"/>
      <c r="OXN287" s="11"/>
      <c r="OXO287" s="11"/>
      <c r="OXP287" s="11"/>
      <c r="OXQ287" s="11"/>
      <c r="OXR287" s="11"/>
      <c r="OXS287" s="11"/>
      <c r="OXT287" s="11"/>
      <c r="OXU287" s="11"/>
      <c r="OXV287" s="11"/>
      <c r="OXW287" s="11"/>
      <c r="OXX287" s="11"/>
      <c r="OXY287" s="11"/>
      <c r="OXZ287" s="11"/>
      <c r="OYA287" s="11"/>
      <c r="OYB287" s="11"/>
      <c r="OYC287" s="11"/>
      <c r="OYD287" s="11"/>
      <c r="OYE287" s="11"/>
      <c r="OYF287" s="11"/>
      <c r="OYG287" s="11"/>
      <c r="OYH287" s="11"/>
      <c r="OYI287" s="11"/>
      <c r="OYJ287" s="11"/>
      <c r="OYK287" s="11"/>
      <c r="OYL287" s="11"/>
      <c r="OYM287" s="11"/>
      <c r="OYN287" s="11"/>
      <c r="OYO287" s="11"/>
      <c r="OYP287" s="11"/>
      <c r="OYQ287" s="11"/>
      <c r="OYR287" s="11"/>
      <c r="OYS287" s="11"/>
      <c r="OYT287" s="11"/>
      <c r="OYU287" s="11"/>
      <c r="OYV287" s="11"/>
      <c r="OYW287" s="11"/>
      <c r="OYX287" s="11"/>
      <c r="OYY287" s="11"/>
      <c r="OYZ287" s="11"/>
      <c r="OZA287" s="11"/>
      <c r="OZB287" s="11"/>
      <c r="OZC287" s="11"/>
      <c r="OZD287" s="11"/>
      <c r="OZE287" s="11"/>
      <c r="OZF287" s="11"/>
      <c r="OZG287" s="11"/>
      <c r="OZH287" s="11"/>
      <c r="OZI287" s="11"/>
      <c r="OZJ287" s="11"/>
      <c r="OZK287" s="11"/>
      <c r="OZL287" s="11"/>
      <c r="OZM287" s="11"/>
      <c r="OZN287" s="11"/>
      <c r="OZO287" s="11"/>
      <c r="OZP287" s="11"/>
      <c r="OZQ287" s="11"/>
      <c r="OZR287" s="11"/>
      <c r="OZS287" s="11"/>
      <c r="OZT287" s="11"/>
      <c r="OZU287" s="11"/>
      <c r="OZV287" s="11"/>
      <c r="OZW287" s="11"/>
      <c r="OZX287" s="11"/>
      <c r="OZY287" s="11"/>
      <c r="OZZ287" s="11"/>
      <c r="PAA287" s="11"/>
      <c r="PAB287" s="11"/>
      <c r="PAC287" s="11"/>
      <c r="PAD287" s="11"/>
      <c r="PAE287" s="11"/>
      <c r="PAF287" s="11"/>
      <c r="PAG287" s="11"/>
      <c r="PAH287" s="11"/>
      <c r="PAI287" s="11"/>
      <c r="PAJ287" s="11"/>
      <c r="PAK287" s="11"/>
      <c r="PAL287" s="11"/>
      <c r="PAM287" s="11"/>
      <c r="PAN287" s="11"/>
      <c r="PAO287" s="11"/>
      <c r="PAP287" s="11"/>
      <c r="PAQ287" s="11"/>
      <c r="PAR287" s="11"/>
      <c r="PAS287" s="11"/>
      <c r="PAT287" s="11"/>
      <c r="PAU287" s="11"/>
      <c r="PAV287" s="11"/>
      <c r="PAW287" s="11"/>
      <c r="PAX287" s="11"/>
      <c r="PAY287" s="11"/>
      <c r="PAZ287" s="11"/>
      <c r="PBA287" s="11"/>
      <c r="PBB287" s="11"/>
      <c r="PBC287" s="11"/>
      <c r="PBD287" s="11"/>
      <c r="PBE287" s="11"/>
      <c r="PBF287" s="11"/>
      <c r="PBG287" s="11"/>
      <c r="PBH287" s="11"/>
      <c r="PBI287" s="11"/>
      <c r="PBJ287" s="11"/>
      <c r="PBK287" s="11"/>
      <c r="PBL287" s="11"/>
      <c r="PBM287" s="11"/>
      <c r="PBN287" s="11"/>
      <c r="PBO287" s="11"/>
      <c r="PBP287" s="11"/>
      <c r="PBQ287" s="11"/>
      <c r="PBR287" s="11"/>
      <c r="PBS287" s="11"/>
      <c r="PBT287" s="11"/>
      <c r="PBU287" s="11"/>
      <c r="PBV287" s="11"/>
      <c r="PBW287" s="11"/>
      <c r="PBX287" s="11"/>
      <c r="PBY287" s="11"/>
      <c r="PBZ287" s="11"/>
      <c r="PCA287" s="11"/>
      <c r="PCB287" s="11"/>
      <c r="PCC287" s="11"/>
      <c r="PCD287" s="11"/>
      <c r="PCE287" s="11"/>
      <c r="PCF287" s="11"/>
      <c r="PCG287" s="11"/>
      <c r="PCH287" s="11"/>
      <c r="PCI287" s="11"/>
      <c r="PCJ287" s="11"/>
      <c r="PCK287" s="11"/>
      <c r="PCL287" s="11"/>
      <c r="PCM287" s="11"/>
      <c r="PCN287" s="11"/>
      <c r="PCO287" s="11"/>
      <c r="PCP287" s="11"/>
      <c r="PCQ287" s="11"/>
      <c r="PCR287" s="11"/>
      <c r="PCS287" s="11"/>
      <c r="PCT287" s="11"/>
      <c r="PCU287" s="11"/>
      <c r="PCV287" s="11"/>
      <c r="PCW287" s="11"/>
      <c r="PCX287" s="11"/>
      <c r="PCY287" s="11"/>
      <c r="PCZ287" s="11"/>
      <c r="PDA287" s="11"/>
      <c r="PDB287" s="11"/>
      <c r="PDC287" s="11"/>
      <c r="PDD287" s="11"/>
      <c r="PDE287" s="11"/>
      <c r="PDF287" s="11"/>
      <c r="PDG287" s="11"/>
      <c r="PDH287" s="11"/>
      <c r="PDI287" s="11"/>
      <c r="PDJ287" s="11"/>
      <c r="PDK287" s="11"/>
      <c r="PDL287" s="11"/>
      <c r="PDM287" s="11"/>
      <c r="PDN287" s="11"/>
      <c r="PDO287" s="11"/>
      <c r="PDP287" s="11"/>
      <c r="PDQ287" s="11"/>
      <c r="PDR287" s="11"/>
      <c r="PDS287" s="11"/>
      <c r="PDT287" s="11"/>
      <c r="PDU287" s="11"/>
      <c r="PDV287" s="11"/>
      <c r="PDW287" s="11"/>
      <c r="PDX287" s="11"/>
      <c r="PDY287" s="11"/>
      <c r="PDZ287" s="11"/>
      <c r="PEA287" s="11"/>
      <c r="PEB287" s="11"/>
      <c r="PEC287" s="11"/>
      <c r="PED287" s="11"/>
      <c r="PEE287" s="11"/>
      <c r="PEF287" s="11"/>
      <c r="PEG287" s="11"/>
      <c r="PEH287" s="11"/>
      <c r="PEI287" s="11"/>
      <c r="PEJ287" s="11"/>
      <c r="PEK287" s="11"/>
      <c r="PEL287" s="11"/>
      <c r="PEM287" s="11"/>
      <c r="PEN287" s="11"/>
      <c r="PEO287" s="11"/>
      <c r="PEP287" s="11"/>
      <c r="PEQ287" s="11"/>
      <c r="PER287" s="11"/>
      <c r="PES287" s="11"/>
      <c r="PET287" s="11"/>
      <c r="PEU287" s="11"/>
      <c r="PEV287" s="11"/>
      <c r="PEW287" s="11"/>
      <c r="PEX287" s="11"/>
      <c r="PEY287" s="11"/>
      <c r="PEZ287" s="11"/>
      <c r="PFA287" s="11"/>
      <c r="PFB287" s="11"/>
      <c r="PFC287" s="11"/>
      <c r="PFD287" s="11"/>
      <c r="PFE287" s="11"/>
      <c r="PFF287" s="11"/>
      <c r="PFG287" s="11"/>
      <c r="PFH287" s="11"/>
      <c r="PFI287" s="11"/>
      <c r="PFJ287" s="11"/>
      <c r="PFK287" s="11"/>
      <c r="PFL287" s="11"/>
      <c r="PFM287" s="11"/>
      <c r="PFN287" s="11"/>
      <c r="PFO287" s="11"/>
      <c r="PFP287" s="11"/>
      <c r="PFQ287" s="11"/>
      <c r="PFR287" s="11"/>
      <c r="PFS287" s="11"/>
      <c r="PFT287" s="11"/>
      <c r="PFU287" s="11"/>
      <c r="PFV287" s="11"/>
      <c r="PFW287" s="11"/>
      <c r="PFX287" s="11"/>
      <c r="PFY287" s="11"/>
      <c r="PFZ287" s="11"/>
      <c r="PGA287" s="11"/>
      <c r="PGB287" s="11"/>
      <c r="PGC287" s="11"/>
      <c r="PGD287" s="11"/>
      <c r="PGE287" s="11"/>
      <c r="PGF287" s="11"/>
      <c r="PGG287" s="11"/>
      <c r="PGH287" s="11"/>
      <c r="PGI287" s="11"/>
      <c r="PGJ287" s="11"/>
      <c r="PGK287" s="11"/>
      <c r="PGL287" s="11"/>
      <c r="PGM287" s="11"/>
      <c r="PGN287" s="11"/>
      <c r="PGO287" s="11"/>
      <c r="PGP287" s="11"/>
      <c r="PGQ287" s="11"/>
      <c r="PGR287" s="11"/>
      <c r="PGS287" s="11"/>
      <c r="PGT287" s="11"/>
      <c r="PGU287" s="11"/>
      <c r="PGV287" s="11"/>
      <c r="PGW287" s="11"/>
      <c r="PGX287" s="11"/>
      <c r="PGY287" s="11"/>
      <c r="PGZ287" s="11"/>
      <c r="PHA287" s="11"/>
      <c r="PHB287" s="11"/>
      <c r="PHC287" s="11"/>
      <c r="PHD287" s="11"/>
      <c r="PHE287" s="11"/>
      <c r="PHF287" s="11"/>
      <c r="PHG287" s="11"/>
      <c r="PHH287" s="11"/>
      <c r="PHI287" s="11"/>
      <c r="PHJ287" s="11"/>
      <c r="PHK287" s="11"/>
      <c r="PHL287" s="11"/>
      <c r="PHM287" s="11"/>
      <c r="PHN287" s="11"/>
      <c r="PHO287" s="11"/>
      <c r="PHP287" s="11"/>
      <c r="PHQ287" s="11"/>
      <c r="PHR287" s="11"/>
      <c r="PHS287" s="11"/>
      <c r="PHT287" s="11"/>
      <c r="PHU287" s="11"/>
      <c r="PHV287" s="11"/>
      <c r="PHW287" s="11"/>
      <c r="PHX287" s="11"/>
      <c r="PHY287" s="11"/>
      <c r="PHZ287" s="11"/>
      <c r="PIA287" s="11"/>
      <c r="PIB287" s="11"/>
      <c r="PIC287" s="11"/>
      <c r="PID287" s="11"/>
      <c r="PIE287" s="11"/>
      <c r="PIF287" s="11"/>
      <c r="PIG287" s="11"/>
      <c r="PIH287" s="11"/>
      <c r="PII287" s="11"/>
      <c r="PIJ287" s="11"/>
      <c r="PIK287" s="11"/>
      <c r="PIL287" s="11"/>
      <c r="PIM287" s="11"/>
      <c r="PIN287" s="11"/>
      <c r="PIO287" s="11"/>
      <c r="PIP287" s="11"/>
      <c r="PIQ287" s="11"/>
      <c r="PIR287" s="11"/>
      <c r="PIS287" s="11"/>
      <c r="PIT287" s="11"/>
      <c r="PIU287" s="11"/>
      <c r="PIV287" s="11"/>
      <c r="PIW287" s="11"/>
      <c r="PIX287" s="11"/>
      <c r="PIY287" s="11"/>
      <c r="PIZ287" s="11"/>
      <c r="PJA287" s="11"/>
      <c r="PJB287" s="11"/>
      <c r="PJC287" s="11"/>
      <c r="PJD287" s="11"/>
      <c r="PJE287" s="11"/>
      <c r="PJF287" s="11"/>
      <c r="PJG287" s="11"/>
      <c r="PJH287" s="11"/>
      <c r="PJI287" s="11"/>
      <c r="PJJ287" s="11"/>
      <c r="PJK287" s="11"/>
      <c r="PJL287" s="11"/>
      <c r="PJM287" s="11"/>
      <c r="PJN287" s="11"/>
      <c r="PJO287" s="11"/>
      <c r="PJP287" s="11"/>
      <c r="PJQ287" s="11"/>
      <c r="PJR287" s="11"/>
      <c r="PJS287" s="11"/>
      <c r="PJT287" s="11"/>
      <c r="PJU287" s="11"/>
      <c r="PJV287" s="11"/>
      <c r="PJW287" s="11"/>
      <c r="PJX287" s="11"/>
      <c r="PJY287" s="11"/>
      <c r="PJZ287" s="11"/>
      <c r="PKA287" s="11"/>
      <c r="PKB287" s="11"/>
      <c r="PKC287" s="11"/>
      <c r="PKD287" s="11"/>
      <c r="PKE287" s="11"/>
      <c r="PKF287" s="11"/>
      <c r="PKG287" s="11"/>
      <c r="PKH287" s="11"/>
      <c r="PKI287" s="11"/>
      <c r="PKJ287" s="11"/>
      <c r="PKK287" s="11"/>
      <c r="PKL287" s="11"/>
      <c r="PKM287" s="11"/>
      <c r="PKN287" s="11"/>
      <c r="PKO287" s="11"/>
      <c r="PKP287" s="11"/>
      <c r="PKQ287" s="11"/>
      <c r="PKR287" s="11"/>
      <c r="PKS287" s="11"/>
      <c r="PKT287" s="11"/>
      <c r="PKU287" s="11"/>
      <c r="PKV287" s="11"/>
      <c r="PKW287" s="11"/>
      <c r="PKX287" s="11"/>
      <c r="PKY287" s="11"/>
      <c r="PKZ287" s="11"/>
      <c r="PLA287" s="11"/>
      <c r="PLB287" s="11"/>
      <c r="PLC287" s="11"/>
      <c r="PLD287" s="11"/>
      <c r="PLE287" s="11"/>
      <c r="PLF287" s="11"/>
      <c r="PLG287" s="11"/>
      <c r="PLH287" s="11"/>
      <c r="PLI287" s="11"/>
      <c r="PLJ287" s="11"/>
      <c r="PLK287" s="11"/>
      <c r="PLL287" s="11"/>
      <c r="PLM287" s="11"/>
      <c r="PLN287" s="11"/>
      <c r="PLO287" s="11"/>
      <c r="PLP287" s="11"/>
      <c r="PLQ287" s="11"/>
      <c r="PLR287" s="11"/>
      <c r="PLS287" s="11"/>
      <c r="PLT287" s="11"/>
      <c r="PLU287" s="11"/>
      <c r="PLV287" s="11"/>
      <c r="PLW287" s="11"/>
      <c r="PLX287" s="11"/>
      <c r="PLY287" s="11"/>
      <c r="PLZ287" s="11"/>
      <c r="PMA287" s="11"/>
      <c r="PMB287" s="11"/>
      <c r="PMC287" s="11"/>
      <c r="PMD287" s="11"/>
      <c r="PME287" s="11"/>
      <c r="PMF287" s="11"/>
      <c r="PMG287" s="11"/>
      <c r="PMH287" s="11"/>
      <c r="PMI287" s="11"/>
      <c r="PMJ287" s="11"/>
      <c r="PMK287" s="11"/>
      <c r="PML287" s="11"/>
      <c r="PMM287" s="11"/>
      <c r="PMN287" s="11"/>
      <c r="PMO287" s="11"/>
      <c r="PMP287" s="11"/>
      <c r="PMQ287" s="11"/>
      <c r="PMR287" s="11"/>
      <c r="PMS287" s="11"/>
      <c r="PMT287" s="11"/>
      <c r="PMU287" s="11"/>
      <c r="PMV287" s="11"/>
      <c r="PMW287" s="11"/>
      <c r="PMX287" s="11"/>
      <c r="PMY287" s="11"/>
      <c r="PMZ287" s="11"/>
      <c r="PNA287" s="11"/>
      <c r="PNB287" s="11"/>
      <c r="PNC287" s="11"/>
      <c r="PND287" s="11"/>
      <c r="PNE287" s="11"/>
      <c r="PNF287" s="11"/>
      <c r="PNG287" s="11"/>
      <c r="PNH287" s="11"/>
      <c r="PNI287" s="11"/>
      <c r="PNJ287" s="11"/>
      <c r="PNK287" s="11"/>
      <c r="PNL287" s="11"/>
      <c r="PNM287" s="11"/>
      <c r="PNN287" s="11"/>
      <c r="PNO287" s="11"/>
      <c r="PNP287" s="11"/>
      <c r="PNQ287" s="11"/>
      <c r="PNR287" s="11"/>
      <c r="PNS287" s="11"/>
      <c r="PNT287" s="11"/>
      <c r="PNU287" s="11"/>
      <c r="PNV287" s="11"/>
      <c r="PNW287" s="11"/>
      <c r="PNX287" s="11"/>
      <c r="PNY287" s="11"/>
      <c r="PNZ287" s="11"/>
      <c r="POA287" s="11"/>
      <c r="POB287" s="11"/>
      <c r="POC287" s="11"/>
      <c r="POD287" s="11"/>
      <c r="POE287" s="11"/>
      <c r="POF287" s="11"/>
      <c r="POG287" s="11"/>
      <c r="POH287" s="11"/>
      <c r="POI287" s="11"/>
      <c r="POJ287" s="11"/>
      <c r="POK287" s="11"/>
      <c r="POL287" s="11"/>
      <c r="POM287" s="11"/>
      <c r="PON287" s="11"/>
      <c r="POO287" s="11"/>
      <c r="POP287" s="11"/>
      <c r="POQ287" s="11"/>
      <c r="POR287" s="11"/>
      <c r="POS287" s="11"/>
      <c r="POT287" s="11"/>
      <c r="POU287" s="11"/>
      <c r="POV287" s="11"/>
      <c r="POW287" s="11"/>
      <c r="POX287" s="11"/>
      <c r="POY287" s="11"/>
      <c r="POZ287" s="11"/>
      <c r="PPA287" s="11"/>
      <c r="PPB287" s="11"/>
      <c r="PPC287" s="11"/>
      <c r="PPD287" s="11"/>
      <c r="PPE287" s="11"/>
      <c r="PPF287" s="11"/>
      <c r="PPG287" s="11"/>
      <c r="PPH287" s="11"/>
      <c r="PPI287" s="11"/>
      <c r="PPJ287" s="11"/>
      <c r="PPK287" s="11"/>
      <c r="PPL287" s="11"/>
      <c r="PPM287" s="11"/>
      <c r="PPN287" s="11"/>
      <c r="PPO287" s="11"/>
      <c r="PPP287" s="11"/>
      <c r="PPQ287" s="11"/>
      <c r="PPR287" s="11"/>
      <c r="PPS287" s="11"/>
      <c r="PPT287" s="11"/>
      <c r="PPU287" s="11"/>
      <c r="PPV287" s="11"/>
      <c r="PPW287" s="11"/>
      <c r="PPX287" s="11"/>
      <c r="PPY287" s="11"/>
      <c r="PPZ287" s="11"/>
      <c r="PQA287" s="11"/>
      <c r="PQB287" s="11"/>
      <c r="PQC287" s="11"/>
      <c r="PQD287" s="11"/>
      <c r="PQE287" s="11"/>
      <c r="PQF287" s="11"/>
      <c r="PQG287" s="11"/>
      <c r="PQH287" s="11"/>
      <c r="PQI287" s="11"/>
      <c r="PQJ287" s="11"/>
      <c r="PQK287" s="11"/>
      <c r="PQL287" s="11"/>
      <c r="PQM287" s="11"/>
      <c r="PQN287" s="11"/>
      <c r="PQO287" s="11"/>
      <c r="PQP287" s="11"/>
      <c r="PQQ287" s="11"/>
      <c r="PQR287" s="11"/>
      <c r="PQS287" s="11"/>
      <c r="PQT287" s="11"/>
      <c r="PQU287" s="11"/>
      <c r="PQV287" s="11"/>
      <c r="PQW287" s="11"/>
      <c r="PQX287" s="11"/>
      <c r="PQY287" s="11"/>
      <c r="PQZ287" s="11"/>
      <c r="PRA287" s="11"/>
      <c r="PRB287" s="11"/>
      <c r="PRC287" s="11"/>
      <c r="PRD287" s="11"/>
      <c r="PRE287" s="11"/>
      <c r="PRF287" s="11"/>
      <c r="PRG287" s="11"/>
      <c r="PRH287" s="11"/>
      <c r="PRI287" s="11"/>
      <c r="PRJ287" s="11"/>
      <c r="PRK287" s="11"/>
      <c r="PRL287" s="11"/>
      <c r="PRM287" s="11"/>
      <c r="PRN287" s="11"/>
      <c r="PRO287" s="11"/>
      <c r="PRP287" s="11"/>
      <c r="PRQ287" s="11"/>
      <c r="PRR287" s="11"/>
      <c r="PRS287" s="11"/>
      <c r="PRT287" s="11"/>
      <c r="PRU287" s="11"/>
      <c r="PRV287" s="11"/>
      <c r="PRW287" s="11"/>
      <c r="PRX287" s="11"/>
      <c r="PRY287" s="11"/>
      <c r="PRZ287" s="11"/>
      <c r="PSA287" s="11"/>
      <c r="PSB287" s="11"/>
      <c r="PSC287" s="11"/>
      <c r="PSD287" s="11"/>
      <c r="PSE287" s="11"/>
      <c r="PSF287" s="11"/>
      <c r="PSG287" s="11"/>
      <c r="PSH287" s="11"/>
      <c r="PSI287" s="11"/>
      <c r="PSJ287" s="11"/>
      <c r="PSK287" s="11"/>
      <c r="PSL287" s="11"/>
      <c r="PSM287" s="11"/>
      <c r="PSN287" s="11"/>
      <c r="PSO287" s="11"/>
      <c r="PSP287" s="11"/>
      <c r="PSQ287" s="11"/>
      <c r="PSR287" s="11"/>
      <c r="PSS287" s="11"/>
      <c r="PST287" s="11"/>
      <c r="PSU287" s="11"/>
      <c r="PSV287" s="11"/>
      <c r="PSW287" s="11"/>
      <c r="PSX287" s="11"/>
      <c r="PSY287" s="11"/>
      <c r="PSZ287" s="11"/>
      <c r="PTA287" s="11"/>
      <c r="PTB287" s="11"/>
      <c r="PTC287" s="11"/>
      <c r="PTD287" s="11"/>
      <c r="PTE287" s="11"/>
      <c r="PTF287" s="11"/>
      <c r="PTG287" s="11"/>
      <c r="PTH287" s="11"/>
      <c r="PTI287" s="11"/>
      <c r="PTJ287" s="11"/>
      <c r="PTK287" s="11"/>
      <c r="PTL287" s="11"/>
      <c r="PTM287" s="11"/>
      <c r="PTN287" s="11"/>
      <c r="PTO287" s="11"/>
      <c r="PTP287" s="11"/>
      <c r="PTQ287" s="11"/>
      <c r="PTR287" s="11"/>
      <c r="PTS287" s="11"/>
      <c r="PTT287" s="11"/>
      <c r="PTU287" s="11"/>
      <c r="PTV287" s="11"/>
      <c r="PTW287" s="11"/>
      <c r="PTX287" s="11"/>
      <c r="PTY287" s="11"/>
      <c r="PTZ287" s="11"/>
      <c r="PUA287" s="11"/>
      <c r="PUB287" s="11"/>
      <c r="PUC287" s="11"/>
      <c r="PUD287" s="11"/>
      <c r="PUE287" s="11"/>
      <c r="PUF287" s="11"/>
      <c r="PUG287" s="11"/>
      <c r="PUH287" s="11"/>
      <c r="PUI287" s="11"/>
      <c r="PUJ287" s="11"/>
      <c r="PUK287" s="11"/>
      <c r="PUL287" s="11"/>
      <c r="PUM287" s="11"/>
      <c r="PUN287" s="11"/>
      <c r="PUO287" s="11"/>
      <c r="PUP287" s="11"/>
      <c r="PUQ287" s="11"/>
      <c r="PUR287" s="11"/>
      <c r="PUS287" s="11"/>
      <c r="PUT287" s="11"/>
      <c r="PUU287" s="11"/>
      <c r="PUV287" s="11"/>
      <c r="PUW287" s="11"/>
      <c r="PUX287" s="11"/>
      <c r="PUY287" s="11"/>
      <c r="PUZ287" s="11"/>
      <c r="PVA287" s="11"/>
      <c r="PVB287" s="11"/>
      <c r="PVC287" s="11"/>
      <c r="PVD287" s="11"/>
      <c r="PVE287" s="11"/>
      <c r="PVF287" s="11"/>
      <c r="PVG287" s="11"/>
      <c r="PVH287" s="11"/>
      <c r="PVI287" s="11"/>
      <c r="PVJ287" s="11"/>
      <c r="PVK287" s="11"/>
      <c r="PVL287" s="11"/>
      <c r="PVM287" s="11"/>
      <c r="PVN287" s="11"/>
      <c r="PVO287" s="11"/>
      <c r="PVP287" s="11"/>
      <c r="PVQ287" s="11"/>
      <c r="PVR287" s="11"/>
      <c r="PVS287" s="11"/>
      <c r="PVT287" s="11"/>
      <c r="PVU287" s="11"/>
      <c r="PVV287" s="11"/>
      <c r="PVW287" s="11"/>
      <c r="PVX287" s="11"/>
      <c r="PVY287" s="11"/>
      <c r="PVZ287" s="11"/>
      <c r="PWA287" s="11"/>
      <c r="PWB287" s="11"/>
      <c r="PWC287" s="11"/>
      <c r="PWD287" s="11"/>
      <c r="PWE287" s="11"/>
      <c r="PWF287" s="11"/>
      <c r="PWG287" s="11"/>
      <c r="PWH287" s="11"/>
      <c r="PWI287" s="11"/>
      <c r="PWJ287" s="11"/>
      <c r="PWK287" s="11"/>
      <c r="PWL287" s="11"/>
      <c r="PWM287" s="11"/>
      <c r="PWN287" s="11"/>
      <c r="PWO287" s="11"/>
      <c r="PWP287" s="11"/>
      <c r="PWQ287" s="11"/>
      <c r="PWR287" s="11"/>
      <c r="PWS287" s="11"/>
      <c r="PWT287" s="11"/>
      <c r="PWU287" s="11"/>
      <c r="PWV287" s="11"/>
      <c r="PWW287" s="11"/>
      <c r="PWX287" s="11"/>
      <c r="PWY287" s="11"/>
      <c r="PWZ287" s="11"/>
      <c r="PXA287" s="11"/>
      <c r="PXB287" s="11"/>
      <c r="PXC287" s="11"/>
      <c r="PXD287" s="11"/>
      <c r="PXE287" s="11"/>
      <c r="PXF287" s="11"/>
      <c r="PXG287" s="11"/>
      <c r="PXH287" s="11"/>
      <c r="PXI287" s="11"/>
      <c r="PXJ287" s="11"/>
      <c r="PXK287" s="11"/>
      <c r="PXL287" s="11"/>
      <c r="PXM287" s="11"/>
      <c r="PXN287" s="11"/>
      <c r="PXO287" s="11"/>
      <c r="PXP287" s="11"/>
      <c r="PXQ287" s="11"/>
      <c r="PXR287" s="11"/>
      <c r="PXS287" s="11"/>
      <c r="PXT287" s="11"/>
      <c r="PXU287" s="11"/>
      <c r="PXV287" s="11"/>
      <c r="PXW287" s="11"/>
      <c r="PXX287" s="11"/>
      <c r="PXY287" s="11"/>
      <c r="PXZ287" s="11"/>
      <c r="PYA287" s="11"/>
      <c r="PYB287" s="11"/>
      <c r="PYC287" s="11"/>
      <c r="PYD287" s="11"/>
      <c r="PYE287" s="11"/>
      <c r="PYF287" s="11"/>
      <c r="PYG287" s="11"/>
      <c r="PYH287" s="11"/>
      <c r="PYI287" s="11"/>
      <c r="PYJ287" s="11"/>
      <c r="PYK287" s="11"/>
      <c r="PYL287" s="11"/>
      <c r="PYM287" s="11"/>
      <c r="PYN287" s="11"/>
      <c r="PYO287" s="11"/>
      <c r="PYP287" s="11"/>
      <c r="PYQ287" s="11"/>
      <c r="PYR287" s="11"/>
      <c r="PYS287" s="11"/>
      <c r="PYT287" s="11"/>
      <c r="PYU287" s="11"/>
      <c r="PYV287" s="11"/>
      <c r="PYW287" s="11"/>
      <c r="PYX287" s="11"/>
      <c r="PYY287" s="11"/>
      <c r="PYZ287" s="11"/>
      <c r="PZA287" s="11"/>
      <c r="PZB287" s="11"/>
      <c r="PZC287" s="11"/>
      <c r="PZD287" s="11"/>
      <c r="PZE287" s="11"/>
      <c r="PZF287" s="11"/>
      <c r="PZG287" s="11"/>
      <c r="PZH287" s="11"/>
      <c r="PZI287" s="11"/>
      <c r="PZJ287" s="11"/>
      <c r="PZK287" s="11"/>
      <c r="PZL287" s="11"/>
      <c r="PZM287" s="11"/>
      <c r="PZN287" s="11"/>
      <c r="PZO287" s="11"/>
      <c r="PZP287" s="11"/>
      <c r="PZQ287" s="11"/>
      <c r="PZR287" s="11"/>
      <c r="PZS287" s="11"/>
      <c r="PZT287" s="11"/>
      <c r="PZU287" s="11"/>
      <c r="PZV287" s="11"/>
      <c r="PZW287" s="11"/>
      <c r="PZX287" s="11"/>
      <c r="PZY287" s="11"/>
      <c r="PZZ287" s="11"/>
      <c r="QAA287" s="11"/>
      <c r="QAB287" s="11"/>
      <c r="QAC287" s="11"/>
      <c r="QAD287" s="11"/>
      <c r="QAE287" s="11"/>
      <c r="QAF287" s="11"/>
      <c r="QAG287" s="11"/>
      <c r="QAH287" s="11"/>
      <c r="QAI287" s="11"/>
      <c r="QAJ287" s="11"/>
      <c r="QAK287" s="11"/>
      <c r="QAL287" s="11"/>
      <c r="QAM287" s="11"/>
      <c r="QAN287" s="11"/>
      <c r="QAO287" s="11"/>
      <c r="QAP287" s="11"/>
      <c r="QAQ287" s="11"/>
      <c r="QAR287" s="11"/>
      <c r="QAS287" s="11"/>
      <c r="QAT287" s="11"/>
      <c r="QAU287" s="11"/>
      <c r="QAV287" s="11"/>
      <c r="QAW287" s="11"/>
      <c r="QAX287" s="11"/>
      <c r="QAY287" s="11"/>
      <c r="QAZ287" s="11"/>
      <c r="QBA287" s="11"/>
      <c r="QBB287" s="11"/>
      <c r="QBC287" s="11"/>
      <c r="QBD287" s="11"/>
      <c r="QBE287" s="11"/>
      <c r="QBF287" s="11"/>
      <c r="QBG287" s="11"/>
      <c r="QBH287" s="11"/>
      <c r="QBI287" s="11"/>
      <c r="QBJ287" s="11"/>
      <c r="QBK287" s="11"/>
      <c r="QBL287" s="11"/>
      <c r="QBM287" s="11"/>
      <c r="QBN287" s="11"/>
      <c r="QBO287" s="11"/>
      <c r="QBP287" s="11"/>
      <c r="QBQ287" s="11"/>
      <c r="QBR287" s="11"/>
      <c r="QBS287" s="11"/>
      <c r="QBT287" s="11"/>
      <c r="QBU287" s="11"/>
      <c r="QBV287" s="11"/>
      <c r="QBW287" s="11"/>
      <c r="QBX287" s="11"/>
      <c r="QBY287" s="11"/>
      <c r="QBZ287" s="11"/>
      <c r="QCA287" s="11"/>
      <c r="QCB287" s="11"/>
      <c r="QCC287" s="11"/>
      <c r="QCD287" s="11"/>
      <c r="QCE287" s="11"/>
      <c r="QCF287" s="11"/>
      <c r="QCG287" s="11"/>
      <c r="QCH287" s="11"/>
      <c r="QCI287" s="11"/>
      <c r="QCJ287" s="11"/>
      <c r="QCK287" s="11"/>
      <c r="QCL287" s="11"/>
      <c r="QCM287" s="11"/>
      <c r="QCN287" s="11"/>
      <c r="QCO287" s="11"/>
      <c r="QCP287" s="11"/>
      <c r="QCQ287" s="11"/>
      <c r="QCR287" s="11"/>
      <c r="QCS287" s="11"/>
      <c r="QCT287" s="11"/>
      <c r="QCU287" s="11"/>
      <c r="QCV287" s="11"/>
      <c r="QCW287" s="11"/>
      <c r="QCX287" s="11"/>
      <c r="QCY287" s="11"/>
      <c r="QCZ287" s="11"/>
      <c r="QDA287" s="11"/>
      <c r="QDB287" s="11"/>
      <c r="QDC287" s="11"/>
      <c r="QDD287" s="11"/>
      <c r="QDE287" s="11"/>
      <c r="QDF287" s="11"/>
      <c r="QDG287" s="11"/>
      <c r="QDH287" s="11"/>
      <c r="QDI287" s="11"/>
      <c r="QDJ287" s="11"/>
      <c r="QDK287" s="11"/>
      <c r="QDL287" s="11"/>
      <c r="QDM287" s="11"/>
      <c r="QDN287" s="11"/>
      <c r="QDO287" s="11"/>
      <c r="QDP287" s="11"/>
      <c r="QDQ287" s="11"/>
      <c r="QDR287" s="11"/>
      <c r="QDS287" s="11"/>
      <c r="QDT287" s="11"/>
      <c r="QDU287" s="11"/>
      <c r="QDV287" s="11"/>
      <c r="QDW287" s="11"/>
      <c r="QDX287" s="11"/>
      <c r="QDY287" s="11"/>
      <c r="QDZ287" s="11"/>
      <c r="QEA287" s="11"/>
      <c r="QEB287" s="11"/>
      <c r="QEC287" s="11"/>
      <c r="QED287" s="11"/>
      <c r="QEE287" s="11"/>
      <c r="QEF287" s="11"/>
      <c r="QEG287" s="11"/>
      <c r="QEH287" s="11"/>
      <c r="QEI287" s="11"/>
      <c r="QEJ287" s="11"/>
      <c r="QEK287" s="11"/>
      <c r="QEL287" s="11"/>
      <c r="QEM287" s="11"/>
      <c r="QEN287" s="11"/>
      <c r="QEO287" s="11"/>
      <c r="QEP287" s="11"/>
      <c r="QEQ287" s="11"/>
      <c r="QER287" s="11"/>
      <c r="QES287" s="11"/>
      <c r="QET287" s="11"/>
      <c r="QEU287" s="11"/>
      <c r="QEV287" s="11"/>
      <c r="QEW287" s="11"/>
      <c r="QEX287" s="11"/>
      <c r="QEY287" s="11"/>
      <c r="QEZ287" s="11"/>
      <c r="QFA287" s="11"/>
      <c r="QFB287" s="11"/>
      <c r="QFC287" s="11"/>
      <c r="QFD287" s="11"/>
      <c r="QFE287" s="11"/>
      <c r="QFF287" s="11"/>
      <c r="QFG287" s="11"/>
      <c r="QFH287" s="11"/>
      <c r="QFI287" s="11"/>
      <c r="QFJ287" s="11"/>
      <c r="QFK287" s="11"/>
      <c r="QFL287" s="11"/>
      <c r="QFM287" s="11"/>
      <c r="QFN287" s="11"/>
      <c r="QFO287" s="11"/>
      <c r="QFP287" s="11"/>
      <c r="QFQ287" s="11"/>
      <c r="QFR287" s="11"/>
      <c r="QFS287" s="11"/>
      <c r="QFT287" s="11"/>
      <c r="QFU287" s="11"/>
      <c r="QFV287" s="11"/>
      <c r="QFW287" s="11"/>
      <c r="QFX287" s="11"/>
      <c r="QFY287" s="11"/>
      <c r="QFZ287" s="11"/>
      <c r="QGA287" s="11"/>
      <c r="QGB287" s="11"/>
      <c r="QGC287" s="11"/>
      <c r="QGD287" s="11"/>
      <c r="QGE287" s="11"/>
      <c r="QGF287" s="11"/>
      <c r="QGG287" s="11"/>
      <c r="QGH287" s="11"/>
      <c r="QGI287" s="11"/>
      <c r="QGJ287" s="11"/>
      <c r="QGK287" s="11"/>
      <c r="QGL287" s="11"/>
      <c r="QGM287" s="11"/>
      <c r="QGN287" s="11"/>
      <c r="QGO287" s="11"/>
      <c r="QGP287" s="11"/>
      <c r="QGQ287" s="11"/>
      <c r="QGR287" s="11"/>
      <c r="QGS287" s="11"/>
      <c r="QGT287" s="11"/>
      <c r="QGU287" s="11"/>
      <c r="QGV287" s="11"/>
      <c r="QGW287" s="11"/>
      <c r="QGX287" s="11"/>
      <c r="QGY287" s="11"/>
      <c r="QGZ287" s="11"/>
      <c r="QHA287" s="11"/>
      <c r="QHB287" s="11"/>
      <c r="QHC287" s="11"/>
      <c r="QHD287" s="11"/>
      <c r="QHE287" s="11"/>
      <c r="QHF287" s="11"/>
      <c r="QHG287" s="11"/>
      <c r="QHH287" s="11"/>
      <c r="QHI287" s="11"/>
      <c r="QHJ287" s="11"/>
      <c r="QHK287" s="11"/>
      <c r="QHL287" s="11"/>
      <c r="QHM287" s="11"/>
      <c r="QHN287" s="11"/>
      <c r="QHO287" s="11"/>
      <c r="QHP287" s="11"/>
      <c r="QHQ287" s="11"/>
      <c r="QHR287" s="11"/>
      <c r="QHS287" s="11"/>
      <c r="QHT287" s="11"/>
      <c r="QHU287" s="11"/>
      <c r="QHV287" s="11"/>
      <c r="QHW287" s="11"/>
      <c r="QHX287" s="11"/>
      <c r="QHY287" s="11"/>
      <c r="QHZ287" s="11"/>
      <c r="QIA287" s="11"/>
      <c r="QIB287" s="11"/>
      <c r="QIC287" s="11"/>
      <c r="QID287" s="11"/>
      <c r="QIE287" s="11"/>
      <c r="QIF287" s="11"/>
      <c r="QIG287" s="11"/>
      <c r="QIH287" s="11"/>
      <c r="QII287" s="11"/>
      <c r="QIJ287" s="11"/>
      <c r="QIK287" s="11"/>
      <c r="QIL287" s="11"/>
      <c r="QIM287" s="11"/>
      <c r="QIN287" s="11"/>
      <c r="QIO287" s="11"/>
      <c r="QIP287" s="11"/>
      <c r="QIQ287" s="11"/>
      <c r="QIR287" s="11"/>
      <c r="QIS287" s="11"/>
      <c r="QIT287" s="11"/>
      <c r="QIU287" s="11"/>
      <c r="QIV287" s="11"/>
      <c r="QIW287" s="11"/>
      <c r="QIX287" s="11"/>
      <c r="QIY287" s="11"/>
      <c r="QIZ287" s="11"/>
      <c r="QJA287" s="11"/>
      <c r="QJB287" s="11"/>
      <c r="QJC287" s="11"/>
      <c r="QJD287" s="11"/>
      <c r="QJE287" s="11"/>
      <c r="QJF287" s="11"/>
      <c r="QJG287" s="11"/>
      <c r="QJH287" s="11"/>
      <c r="QJI287" s="11"/>
      <c r="QJJ287" s="11"/>
      <c r="QJK287" s="11"/>
      <c r="QJL287" s="11"/>
      <c r="QJM287" s="11"/>
      <c r="QJN287" s="11"/>
      <c r="QJO287" s="11"/>
      <c r="QJP287" s="11"/>
      <c r="QJQ287" s="11"/>
      <c r="QJR287" s="11"/>
      <c r="QJS287" s="11"/>
      <c r="QJT287" s="11"/>
      <c r="QJU287" s="11"/>
      <c r="QJV287" s="11"/>
      <c r="QJW287" s="11"/>
      <c r="QJX287" s="11"/>
      <c r="QJY287" s="11"/>
      <c r="QJZ287" s="11"/>
      <c r="QKA287" s="11"/>
      <c r="QKB287" s="11"/>
      <c r="QKC287" s="11"/>
      <c r="QKD287" s="11"/>
      <c r="QKE287" s="11"/>
      <c r="QKF287" s="11"/>
      <c r="QKG287" s="11"/>
      <c r="QKH287" s="11"/>
      <c r="QKI287" s="11"/>
      <c r="QKJ287" s="11"/>
      <c r="QKK287" s="11"/>
      <c r="QKL287" s="11"/>
      <c r="QKM287" s="11"/>
      <c r="QKN287" s="11"/>
      <c r="QKO287" s="11"/>
      <c r="QKP287" s="11"/>
      <c r="QKQ287" s="11"/>
      <c r="QKR287" s="11"/>
      <c r="QKS287" s="11"/>
      <c r="QKT287" s="11"/>
      <c r="QKU287" s="11"/>
      <c r="QKV287" s="11"/>
      <c r="QKW287" s="11"/>
      <c r="QKX287" s="11"/>
      <c r="QKY287" s="11"/>
      <c r="QKZ287" s="11"/>
      <c r="QLA287" s="11"/>
      <c r="QLB287" s="11"/>
      <c r="QLC287" s="11"/>
      <c r="QLD287" s="11"/>
      <c r="QLE287" s="11"/>
      <c r="QLF287" s="11"/>
      <c r="QLG287" s="11"/>
      <c r="QLH287" s="11"/>
      <c r="QLI287" s="11"/>
      <c r="QLJ287" s="11"/>
      <c r="QLK287" s="11"/>
      <c r="QLL287" s="11"/>
      <c r="QLM287" s="11"/>
      <c r="QLN287" s="11"/>
      <c r="QLO287" s="11"/>
      <c r="QLP287" s="11"/>
      <c r="QLQ287" s="11"/>
      <c r="QLR287" s="11"/>
      <c r="QLS287" s="11"/>
      <c r="QLT287" s="11"/>
      <c r="QLU287" s="11"/>
      <c r="QLV287" s="11"/>
      <c r="QLW287" s="11"/>
      <c r="QLX287" s="11"/>
      <c r="QLY287" s="11"/>
      <c r="QLZ287" s="11"/>
      <c r="QMA287" s="11"/>
      <c r="QMB287" s="11"/>
      <c r="QMC287" s="11"/>
      <c r="QMD287" s="11"/>
      <c r="QME287" s="11"/>
      <c r="QMF287" s="11"/>
      <c r="QMG287" s="11"/>
      <c r="QMH287" s="11"/>
      <c r="QMI287" s="11"/>
      <c r="QMJ287" s="11"/>
      <c r="QMK287" s="11"/>
      <c r="QML287" s="11"/>
      <c r="QMM287" s="11"/>
      <c r="QMN287" s="11"/>
      <c r="QMO287" s="11"/>
      <c r="QMP287" s="11"/>
      <c r="QMQ287" s="11"/>
      <c r="QMR287" s="11"/>
      <c r="QMS287" s="11"/>
      <c r="QMT287" s="11"/>
      <c r="QMU287" s="11"/>
      <c r="QMV287" s="11"/>
      <c r="QMW287" s="11"/>
      <c r="QMX287" s="11"/>
      <c r="QMY287" s="11"/>
      <c r="QMZ287" s="11"/>
      <c r="QNA287" s="11"/>
      <c r="QNB287" s="11"/>
      <c r="QNC287" s="11"/>
      <c r="QND287" s="11"/>
      <c r="QNE287" s="11"/>
      <c r="QNF287" s="11"/>
      <c r="QNG287" s="11"/>
      <c r="QNH287" s="11"/>
      <c r="QNI287" s="11"/>
      <c r="QNJ287" s="11"/>
      <c r="QNK287" s="11"/>
      <c r="QNL287" s="11"/>
      <c r="QNM287" s="11"/>
      <c r="QNN287" s="11"/>
      <c r="QNO287" s="11"/>
      <c r="QNP287" s="11"/>
      <c r="QNQ287" s="11"/>
      <c r="QNR287" s="11"/>
      <c r="QNS287" s="11"/>
      <c r="QNT287" s="11"/>
      <c r="QNU287" s="11"/>
      <c r="QNV287" s="11"/>
      <c r="QNW287" s="11"/>
      <c r="QNX287" s="11"/>
      <c r="QNY287" s="11"/>
      <c r="QNZ287" s="11"/>
      <c r="QOA287" s="11"/>
      <c r="QOB287" s="11"/>
      <c r="QOC287" s="11"/>
      <c r="QOD287" s="11"/>
      <c r="QOE287" s="11"/>
      <c r="QOF287" s="11"/>
      <c r="QOG287" s="11"/>
      <c r="QOH287" s="11"/>
      <c r="QOI287" s="11"/>
      <c r="QOJ287" s="11"/>
      <c r="QOK287" s="11"/>
      <c r="QOL287" s="11"/>
      <c r="QOM287" s="11"/>
      <c r="QON287" s="11"/>
      <c r="QOO287" s="11"/>
      <c r="QOP287" s="11"/>
      <c r="QOQ287" s="11"/>
      <c r="QOR287" s="11"/>
      <c r="QOS287" s="11"/>
      <c r="QOT287" s="11"/>
      <c r="QOU287" s="11"/>
      <c r="QOV287" s="11"/>
      <c r="QOW287" s="11"/>
      <c r="QOX287" s="11"/>
      <c r="QOY287" s="11"/>
      <c r="QOZ287" s="11"/>
      <c r="QPA287" s="11"/>
      <c r="QPB287" s="11"/>
      <c r="QPC287" s="11"/>
      <c r="QPD287" s="11"/>
      <c r="QPE287" s="11"/>
      <c r="QPF287" s="11"/>
      <c r="QPG287" s="11"/>
      <c r="QPH287" s="11"/>
      <c r="QPI287" s="11"/>
      <c r="QPJ287" s="11"/>
      <c r="QPK287" s="11"/>
      <c r="QPL287" s="11"/>
      <c r="QPM287" s="11"/>
      <c r="QPN287" s="11"/>
      <c r="QPO287" s="11"/>
      <c r="QPP287" s="11"/>
      <c r="QPQ287" s="11"/>
      <c r="QPR287" s="11"/>
      <c r="QPS287" s="11"/>
      <c r="QPT287" s="11"/>
      <c r="QPU287" s="11"/>
      <c r="QPV287" s="11"/>
      <c r="QPW287" s="11"/>
      <c r="QPX287" s="11"/>
      <c r="QPY287" s="11"/>
      <c r="QPZ287" s="11"/>
      <c r="QQA287" s="11"/>
      <c r="QQB287" s="11"/>
      <c r="QQC287" s="11"/>
      <c r="QQD287" s="11"/>
      <c r="QQE287" s="11"/>
      <c r="QQF287" s="11"/>
      <c r="QQG287" s="11"/>
      <c r="QQH287" s="11"/>
      <c r="QQI287" s="11"/>
      <c r="QQJ287" s="11"/>
      <c r="QQK287" s="11"/>
      <c r="QQL287" s="11"/>
      <c r="QQM287" s="11"/>
      <c r="QQN287" s="11"/>
      <c r="QQO287" s="11"/>
      <c r="QQP287" s="11"/>
      <c r="QQQ287" s="11"/>
      <c r="QQR287" s="11"/>
      <c r="QQS287" s="11"/>
      <c r="QQT287" s="11"/>
      <c r="QQU287" s="11"/>
      <c r="QQV287" s="11"/>
      <c r="QQW287" s="11"/>
      <c r="QQX287" s="11"/>
      <c r="QQY287" s="11"/>
      <c r="QQZ287" s="11"/>
      <c r="QRA287" s="11"/>
      <c r="QRB287" s="11"/>
      <c r="QRC287" s="11"/>
      <c r="QRD287" s="11"/>
      <c r="QRE287" s="11"/>
      <c r="QRF287" s="11"/>
      <c r="QRG287" s="11"/>
      <c r="QRH287" s="11"/>
      <c r="QRI287" s="11"/>
      <c r="QRJ287" s="11"/>
      <c r="QRK287" s="11"/>
      <c r="QRL287" s="11"/>
      <c r="QRM287" s="11"/>
      <c r="QRN287" s="11"/>
      <c r="QRO287" s="11"/>
      <c r="QRP287" s="11"/>
      <c r="QRQ287" s="11"/>
      <c r="QRR287" s="11"/>
      <c r="QRS287" s="11"/>
      <c r="QRT287" s="11"/>
      <c r="QRU287" s="11"/>
      <c r="QRV287" s="11"/>
      <c r="QRW287" s="11"/>
      <c r="QRX287" s="11"/>
      <c r="QRY287" s="11"/>
      <c r="QRZ287" s="11"/>
      <c r="QSA287" s="11"/>
      <c r="QSB287" s="11"/>
      <c r="QSC287" s="11"/>
      <c r="QSD287" s="11"/>
      <c r="QSE287" s="11"/>
      <c r="QSF287" s="11"/>
      <c r="QSG287" s="11"/>
      <c r="QSH287" s="11"/>
      <c r="QSI287" s="11"/>
      <c r="QSJ287" s="11"/>
      <c r="QSK287" s="11"/>
      <c r="QSL287" s="11"/>
      <c r="QSM287" s="11"/>
      <c r="QSN287" s="11"/>
      <c r="QSO287" s="11"/>
      <c r="QSP287" s="11"/>
      <c r="QSQ287" s="11"/>
      <c r="QSR287" s="11"/>
      <c r="QSS287" s="11"/>
      <c r="QST287" s="11"/>
      <c r="QSU287" s="11"/>
      <c r="QSV287" s="11"/>
      <c r="QSW287" s="11"/>
      <c r="QSX287" s="11"/>
      <c r="QSY287" s="11"/>
      <c r="QSZ287" s="11"/>
      <c r="QTA287" s="11"/>
      <c r="QTB287" s="11"/>
      <c r="QTC287" s="11"/>
      <c r="QTD287" s="11"/>
      <c r="QTE287" s="11"/>
      <c r="QTF287" s="11"/>
      <c r="QTG287" s="11"/>
      <c r="QTH287" s="11"/>
      <c r="QTI287" s="11"/>
      <c r="QTJ287" s="11"/>
      <c r="QTK287" s="11"/>
      <c r="QTL287" s="11"/>
      <c r="QTM287" s="11"/>
      <c r="QTN287" s="11"/>
      <c r="QTO287" s="11"/>
      <c r="QTP287" s="11"/>
      <c r="QTQ287" s="11"/>
      <c r="QTR287" s="11"/>
      <c r="QTS287" s="11"/>
      <c r="QTT287" s="11"/>
      <c r="QTU287" s="11"/>
      <c r="QTV287" s="11"/>
      <c r="QTW287" s="11"/>
      <c r="QTX287" s="11"/>
      <c r="QTY287" s="11"/>
      <c r="QTZ287" s="11"/>
      <c r="QUA287" s="11"/>
      <c r="QUB287" s="11"/>
      <c r="QUC287" s="11"/>
      <c r="QUD287" s="11"/>
      <c r="QUE287" s="11"/>
      <c r="QUF287" s="11"/>
      <c r="QUG287" s="11"/>
      <c r="QUH287" s="11"/>
      <c r="QUI287" s="11"/>
      <c r="QUJ287" s="11"/>
      <c r="QUK287" s="11"/>
      <c r="QUL287" s="11"/>
      <c r="QUM287" s="11"/>
      <c r="QUN287" s="11"/>
      <c r="QUO287" s="11"/>
      <c r="QUP287" s="11"/>
      <c r="QUQ287" s="11"/>
      <c r="QUR287" s="11"/>
      <c r="QUS287" s="11"/>
      <c r="QUT287" s="11"/>
      <c r="QUU287" s="11"/>
      <c r="QUV287" s="11"/>
      <c r="QUW287" s="11"/>
      <c r="QUX287" s="11"/>
      <c r="QUY287" s="11"/>
      <c r="QUZ287" s="11"/>
      <c r="QVA287" s="11"/>
      <c r="QVB287" s="11"/>
      <c r="QVC287" s="11"/>
      <c r="QVD287" s="11"/>
      <c r="QVE287" s="11"/>
      <c r="QVF287" s="11"/>
      <c r="QVG287" s="11"/>
      <c r="QVH287" s="11"/>
      <c r="QVI287" s="11"/>
      <c r="QVJ287" s="11"/>
      <c r="QVK287" s="11"/>
      <c r="QVL287" s="11"/>
      <c r="QVM287" s="11"/>
      <c r="QVN287" s="11"/>
      <c r="QVO287" s="11"/>
      <c r="QVP287" s="11"/>
      <c r="QVQ287" s="11"/>
      <c r="QVR287" s="11"/>
      <c r="QVS287" s="11"/>
      <c r="QVT287" s="11"/>
      <c r="QVU287" s="11"/>
      <c r="QVV287" s="11"/>
      <c r="QVW287" s="11"/>
      <c r="QVX287" s="11"/>
      <c r="QVY287" s="11"/>
      <c r="QVZ287" s="11"/>
      <c r="QWA287" s="11"/>
      <c r="QWB287" s="11"/>
      <c r="QWC287" s="11"/>
      <c r="QWD287" s="11"/>
      <c r="QWE287" s="11"/>
      <c r="QWF287" s="11"/>
      <c r="QWG287" s="11"/>
      <c r="QWH287" s="11"/>
      <c r="QWI287" s="11"/>
      <c r="QWJ287" s="11"/>
      <c r="QWK287" s="11"/>
      <c r="QWL287" s="11"/>
      <c r="QWM287" s="11"/>
      <c r="QWN287" s="11"/>
      <c r="QWO287" s="11"/>
      <c r="QWP287" s="11"/>
      <c r="QWQ287" s="11"/>
      <c r="QWR287" s="11"/>
      <c r="QWS287" s="11"/>
      <c r="QWT287" s="11"/>
      <c r="QWU287" s="11"/>
      <c r="QWV287" s="11"/>
      <c r="QWW287" s="11"/>
      <c r="QWX287" s="11"/>
      <c r="QWY287" s="11"/>
      <c r="QWZ287" s="11"/>
      <c r="QXA287" s="11"/>
      <c r="QXB287" s="11"/>
      <c r="QXC287" s="11"/>
      <c r="QXD287" s="11"/>
      <c r="QXE287" s="11"/>
      <c r="QXF287" s="11"/>
      <c r="QXG287" s="11"/>
      <c r="QXH287" s="11"/>
      <c r="QXI287" s="11"/>
      <c r="QXJ287" s="11"/>
      <c r="QXK287" s="11"/>
      <c r="QXL287" s="11"/>
      <c r="QXM287" s="11"/>
      <c r="QXN287" s="11"/>
      <c r="QXO287" s="11"/>
      <c r="QXP287" s="11"/>
      <c r="QXQ287" s="11"/>
      <c r="QXR287" s="11"/>
      <c r="QXS287" s="11"/>
      <c r="QXT287" s="11"/>
      <c r="QXU287" s="11"/>
      <c r="QXV287" s="11"/>
      <c r="QXW287" s="11"/>
      <c r="QXX287" s="11"/>
      <c r="QXY287" s="11"/>
      <c r="QXZ287" s="11"/>
      <c r="QYA287" s="11"/>
      <c r="QYB287" s="11"/>
      <c r="QYC287" s="11"/>
      <c r="QYD287" s="11"/>
      <c r="QYE287" s="11"/>
      <c r="QYF287" s="11"/>
      <c r="QYG287" s="11"/>
      <c r="QYH287" s="11"/>
      <c r="QYI287" s="11"/>
      <c r="QYJ287" s="11"/>
      <c r="QYK287" s="11"/>
      <c r="QYL287" s="11"/>
      <c r="QYM287" s="11"/>
      <c r="QYN287" s="11"/>
      <c r="QYO287" s="11"/>
      <c r="QYP287" s="11"/>
      <c r="QYQ287" s="11"/>
      <c r="QYR287" s="11"/>
      <c r="QYS287" s="11"/>
      <c r="QYT287" s="11"/>
      <c r="QYU287" s="11"/>
      <c r="QYV287" s="11"/>
      <c r="QYW287" s="11"/>
      <c r="QYX287" s="11"/>
      <c r="QYY287" s="11"/>
      <c r="QYZ287" s="11"/>
      <c r="QZA287" s="11"/>
      <c r="QZB287" s="11"/>
      <c r="QZC287" s="11"/>
      <c r="QZD287" s="11"/>
      <c r="QZE287" s="11"/>
      <c r="QZF287" s="11"/>
      <c r="QZG287" s="11"/>
      <c r="QZH287" s="11"/>
      <c r="QZI287" s="11"/>
      <c r="QZJ287" s="11"/>
      <c r="QZK287" s="11"/>
      <c r="QZL287" s="11"/>
      <c r="QZM287" s="11"/>
      <c r="QZN287" s="11"/>
      <c r="QZO287" s="11"/>
      <c r="QZP287" s="11"/>
      <c r="QZQ287" s="11"/>
      <c r="QZR287" s="11"/>
      <c r="QZS287" s="11"/>
      <c r="QZT287" s="11"/>
      <c r="QZU287" s="11"/>
      <c r="QZV287" s="11"/>
      <c r="QZW287" s="11"/>
      <c r="QZX287" s="11"/>
      <c r="QZY287" s="11"/>
      <c r="QZZ287" s="11"/>
      <c r="RAA287" s="11"/>
      <c r="RAB287" s="11"/>
      <c r="RAC287" s="11"/>
      <c r="RAD287" s="11"/>
      <c r="RAE287" s="11"/>
      <c r="RAF287" s="11"/>
      <c r="RAG287" s="11"/>
      <c r="RAH287" s="11"/>
      <c r="RAI287" s="11"/>
      <c r="RAJ287" s="11"/>
      <c r="RAK287" s="11"/>
      <c r="RAL287" s="11"/>
      <c r="RAM287" s="11"/>
      <c r="RAN287" s="11"/>
      <c r="RAO287" s="11"/>
      <c r="RAP287" s="11"/>
      <c r="RAQ287" s="11"/>
      <c r="RAR287" s="11"/>
      <c r="RAS287" s="11"/>
      <c r="RAT287" s="11"/>
      <c r="RAU287" s="11"/>
      <c r="RAV287" s="11"/>
      <c r="RAW287" s="11"/>
      <c r="RAX287" s="11"/>
      <c r="RAY287" s="11"/>
      <c r="RAZ287" s="11"/>
      <c r="RBA287" s="11"/>
      <c r="RBB287" s="11"/>
      <c r="RBC287" s="11"/>
      <c r="RBD287" s="11"/>
      <c r="RBE287" s="11"/>
      <c r="RBF287" s="11"/>
      <c r="RBG287" s="11"/>
      <c r="RBH287" s="11"/>
      <c r="RBI287" s="11"/>
      <c r="RBJ287" s="11"/>
      <c r="RBK287" s="11"/>
      <c r="RBL287" s="11"/>
      <c r="RBM287" s="11"/>
      <c r="RBN287" s="11"/>
      <c r="RBO287" s="11"/>
      <c r="RBP287" s="11"/>
      <c r="RBQ287" s="11"/>
      <c r="RBR287" s="11"/>
      <c r="RBS287" s="11"/>
      <c r="RBT287" s="11"/>
      <c r="RBU287" s="11"/>
      <c r="RBV287" s="11"/>
      <c r="RBW287" s="11"/>
      <c r="RBX287" s="11"/>
      <c r="RBY287" s="11"/>
      <c r="RBZ287" s="11"/>
      <c r="RCA287" s="11"/>
      <c r="RCB287" s="11"/>
      <c r="RCC287" s="11"/>
      <c r="RCD287" s="11"/>
      <c r="RCE287" s="11"/>
      <c r="RCF287" s="11"/>
      <c r="RCG287" s="11"/>
      <c r="RCH287" s="11"/>
      <c r="RCI287" s="11"/>
      <c r="RCJ287" s="11"/>
      <c r="RCK287" s="11"/>
      <c r="RCL287" s="11"/>
      <c r="RCM287" s="11"/>
      <c r="RCN287" s="11"/>
      <c r="RCO287" s="11"/>
      <c r="RCP287" s="11"/>
      <c r="RCQ287" s="11"/>
      <c r="RCR287" s="11"/>
      <c r="RCS287" s="11"/>
      <c r="RCT287" s="11"/>
      <c r="RCU287" s="11"/>
      <c r="RCV287" s="11"/>
      <c r="RCW287" s="11"/>
      <c r="RCX287" s="11"/>
      <c r="RCY287" s="11"/>
      <c r="RCZ287" s="11"/>
      <c r="RDA287" s="11"/>
      <c r="RDB287" s="11"/>
      <c r="RDC287" s="11"/>
      <c r="RDD287" s="11"/>
      <c r="RDE287" s="11"/>
      <c r="RDF287" s="11"/>
      <c r="RDG287" s="11"/>
      <c r="RDH287" s="11"/>
      <c r="RDI287" s="11"/>
      <c r="RDJ287" s="11"/>
      <c r="RDK287" s="11"/>
      <c r="RDL287" s="11"/>
      <c r="RDM287" s="11"/>
      <c r="RDN287" s="11"/>
      <c r="RDO287" s="11"/>
      <c r="RDP287" s="11"/>
      <c r="RDQ287" s="11"/>
      <c r="RDR287" s="11"/>
      <c r="RDS287" s="11"/>
      <c r="RDT287" s="11"/>
      <c r="RDU287" s="11"/>
      <c r="RDV287" s="11"/>
      <c r="RDW287" s="11"/>
      <c r="RDX287" s="11"/>
      <c r="RDY287" s="11"/>
      <c r="RDZ287" s="11"/>
      <c r="REA287" s="11"/>
      <c r="REB287" s="11"/>
      <c r="REC287" s="11"/>
      <c r="RED287" s="11"/>
      <c r="REE287" s="11"/>
      <c r="REF287" s="11"/>
      <c r="REG287" s="11"/>
      <c r="REH287" s="11"/>
      <c r="REI287" s="11"/>
      <c r="REJ287" s="11"/>
      <c r="REK287" s="11"/>
      <c r="REL287" s="11"/>
      <c r="REM287" s="11"/>
      <c r="REN287" s="11"/>
      <c r="REO287" s="11"/>
      <c r="REP287" s="11"/>
      <c r="REQ287" s="11"/>
      <c r="RER287" s="11"/>
      <c r="RES287" s="11"/>
      <c r="RET287" s="11"/>
      <c r="REU287" s="11"/>
      <c r="REV287" s="11"/>
      <c r="REW287" s="11"/>
      <c r="REX287" s="11"/>
      <c r="REY287" s="11"/>
      <c r="REZ287" s="11"/>
      <c r="RFA287" s="11"/>
      <c r="RFB287" s="11"/>
      <c r="RFC287" s="11"/>
      <c r="RFD287" s="11"/>
      <c r="RFE287" s="11"/>
      <c r="RFF287" s="11"/>
      <c r="RFG287" s="11"/>
      <c r="RFH287" s="11"/>
      <c r="RFI287" s="11"/>
      <c r="RFJ287" s="11"/>
      <c r="RFK287" s="11"/>
      <c r="RFL287" s="11"/>
      <c r="RFM287" s="11"/>
      <c r="RFN287" s="11"/>
      <c r="RFO287" s="11"/>
      <c r="RFP287" s="11"/>
      <c r="RFQ287" s="11"/>
      <c r="RFR287" s="11"/>
      <c r="RFS287" s="11"/>
      <c r="RFT287" s="11"/>
      <c r="RFU287" s="11"/>
      <c r="RFV287" s="11"/>
      <c r="RFW287" s="11"/>
      <c r="RFX287" s="11"/>
      <c r="RFY287" s="11"/>
      <c r="RFZ287" s="11"/>
      <c r="RGA287" s="11"/>
      <c r="RGB287" s="11"/>
      <c r="RGC287" s="11"/>
      <c r="RGD287" s="11"/>
      <c r="RGE287" s="11"/>
      <c r="RGF287" s="11"/>
      <c r="RGG287" s="11"/>
      <c r="RGH287" s="11"/>
      <c r="RGI287" s="11"/>
      <c r="RGJ287" s="11"/>
      <c r="RGK287" s="11"/>
      <c r="RGL287" s="11"/>
      <c r="RGM287" s="11"/>
      <c r="RGN287" s="11"/>
      <c r="RGO287" s="11"/>
      <c r="RGP287" s="11"/>
      <c r="RGQ287" s="11"/>
      <c r="RGR287" s="11"/>
      <c r="RGS287" s="11"/>
      <c r="RGT287" s="11"/>
      <c r="RGU287" s="11"/>
      <c r="RGV287" s="11"/>
      <c r="RGW287" s="11"/>
      <c r="RGX287" s="11"/>
      <c r="RGY287" s="11"/>
      <c r="RGZ287" s="11"/>
      <c r="RHA287" s="11"/>
      <c r="RHB287" s="11"/>
      <c r="RHC287" s="11"/>
      <c r="RHD287" s="11"/>
      <c r="RHE287" s="11"/>
      <c r="RHF287" s="11"/>
      <c r="RHG287" s="11"/>
      <c r="RHH287" s="11"/>
      <c r="RHI287" s="11"/>
      <c r="RHJ287" s="11"/>
      <c r="RHK287" s="11"/>
      <c r="RHL287" s="11"/>
      <c r="RHM287" s="11"/>
      <c r="RHN287" s="11"/>
      <c r="RHO287" s="11"/>
      <c r="RHP287" s="11"/>
      <c r="RHQ287" s="11"/>
      <c r="RHR287" s="11"/>
      <c r="RHS287" s="11"/>
      <c r="RHT287" s="11"/>
      <c r="RHU287" s="11"/>
      <c r="RHV287" s="11"/>
      <c r="RHW287" s="11"/>
      <c r="RHX287" s="11"/>
      <c r="RHY287" s="11"/>
      <c r="RHZ287" s="11"/>
      <c r="RIA287" s="11"/>
      <c r="RIB287" s="11"/>
      <c r="RIC287" s="11"/>
      <c r="RID287" s="11"/>
      <c r="RIE287" s="11"/>
      <c r="RIF287" s="11"/>
      <c r="RIG287" s="11"/>
      <c r="RIH287" s="11"/>
      <c r="RII287" s="11"/>
      <c r="RIJ287" s="11"/>
      <c r="RIK287" s="11"/>
      <c r="RIL287" s="11"/>
      <c r="RIM287" s="11"/>
      <c r="RIN287" s="11"/>
      <c r="RIO287" s="11"/>
      <c r="RIP287" s="11"/>
      <c r="RIQ287" s="11"/>
      <c r="RIR287" s="11"/>
      <c r="RIS287" s="11"/>
      <c r="RIT287" s="11"/>
      <c r="RIU287" s="11"/>
      <c r="RIV287" s="11"/>
      <c r="RIW287" s="11"/>
      <c r="RIX287" s="11"/>
      <c r="RIY287" s="11"/>
      <c r="RIZ287" s="11"/>
      <c r="RJA287" s="11"/>
      <c r="RJB287" s="11"/>
      <c r="RJC287" s="11"/>
      <c r="RJD287" s="11"/>
      <c r="RJE287" s="11"/>
      <c r="RJF287" s="11"/>
      <c r="RJG287" s="11"/>
      <c r="RJH287" s="11"/>
      <c r="RJI287" s="11"/>
      <c r="RJJ287" s="11"/>
      <c r="RJK287" s="11"/>
      <c r="RJL287" s="11"/>
      <c r="RJM287" s="11"/>
      <c r="RJN287" s="11"/>
      <c r="RJO287" s="11"/>
      <c r="RJP287" s="11"/>
      <c r="RJQ287" s="11"/>
      <c r="RJR287" s="11"/>
      <c r="RJS287" s="11"/>
      <c r="RJT287" s="11"/>
      <c r="RJU287" s="11"/>
      <c r="RJV287" s="11"/>
      <c r="RJW287" s="11"/>
      <c r="RJX287" s="11"/>
      <c r="RJY287" s="11"/>
      <c r="RJZ287" s="11"/>
      <c r="RKA287" s="11"/>
      <c r="RKB287" s="11"/>
      <c r="RKC287" s="11"/>
      <c r="RKD287" s="11"/>
      <c r="RKE287" s="11"/>
      <c r="RKF287" s="11"/>
      <c r="RKG287" s="11"/>
      <c r="RKH287" s="11"/>
      <c r="RKI287" s="11"/>
      <c r="RKJ287" s="11"/>
      <c r="RKK287" s="11"/>
      <c r="RKL287" s="11"/>
      <c r="RKM287" s="11"/>
      <c r="RKN287" s="11"/>
      <c r="RKO287" s="11"/>
      <c r="RKP287" s="11"/>
      <c r="RKQ287" s="11"/>
      <c r="RKR287" s="11"/>
      <c r="RKS287" s="11"/>
      <c r="RKT287" s="11"/>
      <c r="RKU287" s="11"/>
      <c r="RKV287" s="11"/>
      <c r="RKW287" s="11"/>
      <c r="RKX287" s="11"/>
      <c r="RKY287" s="11"/>
      <c r="RKZ287" s="11"/>
      <c r="RLA287" s="11"/>
      <c r="RLB287" s="11"/>
      <c r="RLC287" s="11"/>
      <c r="RLD287" s="11"/>
      <c r="RLE287" s="11"/>
      <c r="RLF287" s="11"/>
      <c r="RLG287" s="11"/>
      <c r="RLH287" s="11"/>
      <c r="RLI287" s="11"/>
      <c r="RLJ287" s="11"/>
      <c r="RLK287" s="11"/>
      <c r="RLL287" s="11"/>
      <c r="RLM287" s="11"/>
      <c r="RLN287" s="11"/>
      <c r="RLO287" s="11"/>
      <c r="RLP287" s="11"/>
      <c r="RLQ287" s="11"/>
      <c r="RLR287" s="11"/>
      <c r="RLS287" s="11"/>
      <c r="RLT287" s="11"/>
      <c r="RLU287" s="11"/>
      <c r="RLV287" s="11"/>
      <c r="RLW287" s="11"/>
      <c r="RLX287" s="11"/>
      <c r="RLY287" s="11"/>
      <c r="RLZ287" s="11"/>
      <c r="RMA287" s="11"/>
      <c r="RMB287" s="11"/>
      <c r="RMC287" s="11"/>
      <c r="RMD287" s="11"/>
      <c r="RME287" s="11"/>
      <c r="RMF287" s="11"/>
      <c r="RMG287" s="11"/>
      <c r="RMH287" s="11"/>
      <c r="RMI287" s="11"/>
      <c r="RMJ287" s="11"/>
      <c r="RMK287" s="11"/>
      <c r="RML287" s="11"/>
      <c r="RMM287" s="11"/>
      <c r="RMN287" s="11"/>
      <c r="RMO287" s="11"/>
      <c r="RMP287" s="11"/>
      <c r="RMQ287" s="11"/>
      <c r="RMR287" s="11"/>
      <c r="RMS287" s="11"/>
      <c r="RMT287" s="11"/>
      <c r="RMU287" s="11"/>
      <c r="RMV287" s="11"/>
      <c r="RMW287" s="11"/>
      <c r="RMX287" s="11"/>
      <c r="RMY287" s="11"/>
      <c r="RMZ287" s="11"/>
      <c r="RNA287" s="11"/>
      <c r="RNB287" s="11"/>
      <c r="RNC287" s="11"/>
      <c r="RND287" s="11"/>
      <c r="RNE287" s="11"/>
      <c r="RNF287" s="11"/>
      <c r="RNG287" s="11"/>
      <c r="RNH287" s="11"/>
      <c r="RNI287" s="11"/>
      <c r="RNJ287" s="11"/>
      <c r="RNK287" s="11"/>
      <c r="RNL287" s="11"/>
      <c r="RNM287" s="11"/>
      <c r="RNN287" s="11"/>
      <c r="RNO287" s="11"/>
      <c r="RNP287" s="11"/>
      <c r="RNQ287" s="11"/>
      <c r="RNR287" s="11"/>
      <c r="RNS287" s="11"/>
      <c r="RNT287" s="11"/>
      <c r="RNU287" s="11"/>
      <c r="RNV287" s="11"/>
      <c r="RNW287" s="11"/>
      <c r="RNX287" s="11"/>
      <c r="RNY287" s="11"/>
      <c r="RNZ287" s="11"/>
      <c r="ROA287" s="11"/>
      <c r="ROB287" s="11"/>
      <c r="ROC287" s="11"/>
      <c r="ROD287" s="11"/>
      <c r="ROE287" s="11"/>
      <c r="ROF287" s="11"/>
      <c r="ROG287" s="11"/>
      <c r="ROH287" s="11"/>
      <c r="ROI287" s="11"/>
      <c r="ROJ287" s="11"/>
      <c r="ROK287" s="11"/>
      <c r="ROL287" s="11"/>
      <c r="ROM287" s="11"/>
      <c r="RON287" s="11"/>
      <c r="ROO287" s="11"/>
      <c r="ROP287" s="11"/>
      <c r="ROQ287" s="11"/>
      <c r="ROR287" s="11"/>
      <c r="ROS287" s="11"/>
      <c r="ROT287" s="11"/>
      <c r="ROU287" s="11"/>
      <c r="ROV287" s="11"/>
      <c r="ROW287" s="11"/>
      <c r="ROX287" s="11"/>
      <c r="ROY287" s="11"/>
      <c r="ROZ287" s="11"/>
      <c r="RPA287" s="11"/>
      <c r="RPB287" s="11"/>
      <c r="RPC287" s="11"/>
      <c r="RPD287" s="11"/>
      <c r="RPE287" s="11"/>
      <c r="RPF287" s="11"/>
      <c r="RPG287" s="11"/>
      <c r="RPH287" s="11"/>
      <c r="RPI287" s="11"/>
      <c r="RPJ287" s="11"/>
      <c r="RPK287" s="11"/>
      <c r="RPL287" s="11"/>
      <c r="RPM287" s="11"/>
      <c r="RPN287" s="11"/>
      <c r="RPO287" s="11"/>
      <c r="RPP287" s="11"/>
      <c r="RPQ287" s="11"/>
      <c r="RPR287" s="11"/>
      <c r="RPS287" s="11"/>
      <c r="RPT287" s="11"/>
      <c r="RPU287" s="11"/>
      <c r="RPV287" s="11"/>
      <c r="RPW287" s="11"/>
      <c r="RPX287" s="11"/>
      <c r="RPY287" s="11"/>
      <c r="RPZ287" s="11"/>
      <c r="RQA287" s="11"/>
      <c r="RQB287" s="11"/>
      <c r="RQC287" s="11"/>
      <c r="RQD287" s="11"/>
      <c r="RQE287" s="11"/>
      <c r="RQF287" s="11"/>
      <c r="RQG287" s="11"/>
      <c r="RQH287" s="11"/>
      <c r="RQI287" s="11"/>
      <c r="RQJ287" s="11"/>
      <c r="RQK287" s="11"/>
      <c r="RQL287" s="11"/>
      <c r="RQM287" s="11"/>
      <c r="RQN287" s="11"/>
      <c r="RQO287" s="11"/>
      <c r="RQP287" s="11"/>
      <c r="RQQ287" s="11"/>
      <c r="RQR287" s="11"/>
      <c r="RQS287" s="11"/>
      <c r="RQT287" s="11"/>
      <c r="RQU287" s="11"/>
      <c r="RQV287" s="11"/>
      <c r="RQW287" s="11"/>
      <c r="RQX287" s="11"/>
      <c r="RQY287" s="11"/>
      <c r="RQZ287" s="11"/>
      <c r="RRA287" s="11"/>
      <c r="RRB287" s="11"/>
      <c r="RRC287" s="11"/>
      <c r="RRD287" s="11"/>
      <c r="RRE287" s="11"/>
      <c r="RRF287" s="11"/>
      <c r="RRG287" s="11"/>
      <c r="RRH287" s="11"/>
      <c r="RRI287" s="11"/>
      <c r="RRJ287" s="11"/>
      <c r="RRK287" s="11"/>
      <c r="RRL287" s="11"/>
      <c r="RRM287" s="11"/>
      <c r="RRN287" s="11"/>
      <c r="RRO287" s="11"/>
      <c r="RRP287" s="11"/>
      <c r="RRQ287" s="11"/>
      <c r="RRR287" s="11"/>
      <c r="RRS287" s="11"/>
      <c r="RRT287" s="11"/>
      <c r="RRU287" s="11"/>
      <c r="RRV287" s="11"/>
      <c r="RRW287" s="11"/>
      <c r="RRX287" s="11"/>
      <c r="RRY287" s="11"/>
      <c r="RRZ287" s="11"/>
      <c r="RSA287" s="11"/>
      <c r="RSB287" s="11"/>
      <c r="RSC287" s="11"/>
      <c r="RSD287" s="11"/>
      <c r="RSE287" s="11"/>
      <c r="RSF287" s="11"/>
      <c r="RSG287" s="11"/>
      <c r="RSH287" s="11"/>
      <c r="RSI287" s="11"/>
      <c r="RSJ287" s="11"/>
      <c r="RSK287" s="11"/>
      <c r="RSL287" s="11"/>
      <c r="RSM287" s="11"/>
      <c r="RSN287" s="11"/>
      <c r="RSO287" s="11"/>
      <c r="RSP287" s="11"/>
      <c r="RSQ287" s="11"/>
      <c r="RSR287" s="11"/>
      <c r="RSS287" s="11"/>
      <c r="RST287" s="11"/>
      <c r="RSU287" s="11"/>
      <c r="RSV287" s="11"/>
      <c r="RSW287" s="11"/>
      <c r="RSX287" s="11"/>
      <c r="RSY287" s="11"/>
      <c r="RSZ287" s="11"/>
      <c r="RTA287" s="11"/>
      <c r="RTB287" s="11"/>
      <c r="RTC287" s="11"/>
      <c r="RTD287" s="11"/>
      <c r="RTE287" s="11"/>
      <c r="RTF287" s="11"/>
      <c r="RTG287" s="11"/>
      <c r="RTH287" s="11"/>
      <c r="RTI287" s="11"/>
      <c r="RTJ287" s="11"/>
      <c r="RTK287" s="11"/>
      <c r="RTL287" s="11"/>
      <c r="RTM287" s="11"/>
      <c r="RTN287" s="11"/>
      <c r="RTO287" s="11"/>
      <c r="RTP287" s="11"/>
      <c r="RTQ287" s="11"/>
      <c r="RTR287" s="11"/>
      <c r="RTS287" s="11"/>
      <c r="RTT287" s="11"/>
      <c r="RTU287" s="11"/>
      <c r="RTV287" s="11"/>
      <c r="RTW287" s="11"/>
      <c r="RTX287" s="11"/>
      <c r="RTY287" s="11"/>
      <c r="RTZ287" s="11"/>
      <c r="RUA287" s="11"/>
      <c r="RUB287" s="11"/>
      <c r="RUC287" s="11"/>
      <c r="RUD287" s="11"/>
      <c r="RUE287" s="11"/>
      <c r="RUF287" s="11"/>
      <c r="RUG287" s="11"/>
      <c r="RUH287" s="11"/>
      <c r="RUI287" s="11"/>
      <c r="RUJ287" s="11"/>
      <c r="RUK287" s="11"/>
      <c r="RUL287" s="11"/>
      <c r="RUM287" s="11"/>
      <c r="RUN287" s="11"/>
      <c r="RUO287" s="11"/>
      <c r="RUP287" s="11"/>
      <c r="RUQ287" s="11"/>
      <c r="RUR287" s="11"/>
      <c r="RUS287" s="11"/>
      <c r="RUT287" s="11"/>
      <c r="RUU287" s="11"/>
      <c r="RUV287" s="11"/>
      <c r="RUW287" s="11"/>
      <c r="RUX287" s="11"/>
      <c r="RUY287" s="11"/>
      <c r="RUZ287" s="11"/>
      <c r="RVA287" s="11"/>
      <c r="RVB287" s="11"/>
      <c r="RVC287" s="11"/>
      <c r="RVD287" s="11"/>
      <c r="RVE287" s="11"/>
      <c r="RVF287" s="11"/>
      <c r="RVG287" s="11"/>
      <c r="RVH287" s="11"/>
      <c r="RVI287" s="11"/>
      <c r="RVJ287" s="11"/>
      <c r="RVK287" s="11"/>
      <c r="RVL287" s="11"/>
      <c r="RVM287" s="11"/>
      <c r="RVN287" s="11"/>
      <c r="RVO287" s="11"/>
      <c r="RVP287" s="11"/>
      <c r="RVQ287" s="11"/>
      <c r="RVR287" s="11"/>
      <c r="RVS287" s="11"/>
      <c r="RVT287" s="11"/>
      <c r="RVU287" s="11"/>
      <c r="RVV287" s="11"/>
      <c r="RVW287" s="11"/>
      <c r="RVX287" s="11"/>
      <c r="RVY287" s="11"/>
      <c r="RVZ287" s="11"/>
      <c r="RWA287" s="11"/>
      <c r="RWB287" s="11"/>
      <c r="RWC287" s="11"/>
      <c r="RWD287" s="11"/>
      <c r="RWE287" s="11"/>
      <c r="RWF287" s="11"/>
      <c r="RWG287" s="11"/>
      <c r="RWH287" s="11"/>
      <c r="RWI287" s="11"/>
      <c r="RWJ287" s="11"/>
      <c r="RWK287" s="11"/>
      <c r="RWL287" s="11"/>
      <c r="RWM287" s="11"/>
      <c r="RWN287" s="11"/>
      <c r="RWO287" s="11"/>
      <c r="RWP287" s="11"/>
      <c r="RWQ287" s="11"/>
      <c r="RWR287" s="11"/>
      <c r="RWS287" s="11"/>
      <c r="RWT287" s="11"/>
      <c r="RWU287" s="11"/>
      <c r="RWV287" s="11"/>
      <c r="RWW287" s="11"/>
      <c r="RWX287" s="11"/>
      <c r="RWY287" s="11"/>
      <c r="RWZ287" s="11"/>
      <c r="RXA287" s="11"/>
      <c r="RXB287" s="11"/>
      <c r="RXC287" s="11"/>
      <c r="RXD287" s="11"/>
      <c r="RXE287" s="11"/>
      <c r="RXF287" s="11"/>
      <c r="RXG287" s="11"/>
      <c r="RXH287" s="11"/>
      <c r="RXI287" s="11"/>
      <c r="RXJ287" s="11"/>
      <c r="RXK287" s="11"/>
      <c r="RXL287" s="11"/>
      <c r="RXM287" s="11"/>
      <c r="RXN287" s="11"/>
      <c r="RXO287" s="11"/>
      <c r="RXP287" s="11"/>
      <c r="RXQ287" s="11"/>
      <c r="RXR287" s="11"/>
      <c r="RXS287" s="11"/>
      <c r="RXT287" s="11"/>
      <c r="RXU287" s="11"/>
      <c r="RXV287" s="11"/>
      <c r="RXW287" s="11"/>
      <c r="RXX287" s="11"/>
      <c r="RXY287" s="11"/>
      <c r="RXZ287" s="11"/>
      <c r="RYA287" s="11"/>
      <c r="RYB287" s="11"/>
      <c r="RYC287" s="11"/>
      <c r="RYD287" s="11"/>
      <c r="RYE287" s="11"/>
      <c r="RYF287" s="11"/>
      <c r="RYG287" s="11"/>
      <c r="RYH287" s="11"/>
      <c r="RYI287" s="11"/>
      <c r="RYJ287" s="11"/>
      <c r="RYK287" s="11"/>
      <c r="RYL287" s="11"/>
      <c r="RYM287" s="11"/>
      <c r="RYN287" s="11"/>
      <c r="RYO287" s="11"/>
      <c r="RYP287" s="11"/>
      <c r="RYQ287" s="11"/>
      <c r="RYR287" s="11"/>
      <c r="RYS287" s="11"/>
      <c r="RYT287" s="11"/>
      <c r="RYU287" s="11"/>
      <c r="RYV287" s="11"/>
      <c r="RYW287" s="11"/>
      <c r="RYX287" s="11"/>
      <c r="RYY287" s="11"/>
      <c r="RYZ287" s="11"/>
      <c r="RZA287" s="11"/>
      <c r="RZB287" s="11"/>
      <c r="RZC287" s="11"/>
      <c r="RZD287" s="11"/>
      <c r="RZE287" s="11"/>
      <c r="RZF287" s="11"/>
      <c r="RZG287" s="11"/>
      <c r="RZH287" s="11"/>
      <c r="RZI287" s="11"/>
      <c r="RZJ287" s="11"/>
      <c r="RZK287" s="11"/>
      <c r="RZL287" s="11"/>
      <c r="RZM287" s="11"/>
      <c r="RZN287" s="11"/>
      <c r="RZO287" s="11"/>
      <c r="RZP287" s="11"/>
      <c r="RZQ287" s="11"/>
      <c r="RZR287" s="11"/>
      <c r="RZS287" s="11"/>
      <c r="RZT287" s="11"/>
      <c r="RZU287" s="11"/>
      <c r="RZV287" s="11"/>
      <c r="RZW287" s="11"/>
      <c r="RZX287" s="11"/>
      <c r="RZY287" s="11"/>
      <c r="RZZ287" s="11"/>
      <c r="SAA287" s="11"/>
      <c r="SAB287" s="11"/>
      <c r="SAC287" s="11"/>
      <c r="SAD287" s="11"/>
      <c r="SAE287" s="11"/>
      <c r="SAF287" s="11"/>
      <c r="SAG287" s="11"/>
      <c r="SAH287" s="11"/>
      <c r="SAI287" s="11"/>
      <c r="SAJ287" s="11"/>
      <c r="SAK287" s="11"/>
      <c r="SAL287" s="11"/>
      <c r="SAM287" s="11"/>
      <c r="SAN287" s="11"/>
      <c r="SAO287" s="11"/>
      <c r="SAP287" s="11"/>
      <c r="SAQ287" s="11"/>
      <c r="SAR287" s="11"/>
      <c r="SAS287" s="11"/>
      <c r="SAT287" s="11"/>
      <c r="SAU287" s="11"/>
      <c r="SAV287" s="11"/>
      <c r="SAW287" s="11"/>
      <c r="SAX287" s="11"/>
      <c r="SAY287" s="11"/>
      <c r="SAZ287" s="11"/>
      <c r="SBA287" s="11"/>
      <c r="SBB287" s="11"/>
      <c r="SBC287" s="11"/>
      <c r="SBD287" s="11"/>
      <c r="SBE287" s="11"/>
      <c r="SBF287" s="11"/>
      <c r="SBG287" s="11"/>
      <c r="SBH287" s="11"/>
      <c r="SBI287" s="11"/>
      <c r="SBJ287" s="11"/>
      <c r="SBK287" s="11"/>
      <c r="SBL287" s="11"/>
      <c r="SBM287" s="11"/>
      <c r="SBN287" s="11"/>
      <c r="SBO287" s="11"/>
      <c r="SBP287" s="11"/>
      <c r="SBQ287" s="11"/>
      <c r="SBR287" s="11"/>
      <c r="SBS287" s="11"/>
      <c r="SBT287" s="11"/>
      <c r="SBU287" s="11"/>
      <c r="SBV287" s="11"/>
      <c r="SBW287" s="11"/>
      <c r="SBX287" s="11"/>
      <c r="SBY287" s="11"/>
      <c r="SBZ287" s="11"/>
      <c r="SCA287" s="11"/>
      <c r="SCB287" s="11"/>
      <c r="SCC287" s="11"/>
      <c r="SCD287" s="11"/>
      <c r="SCE287" s="11"/>
      <c r="SCF287" s="11"/>
      <c r="SCG287" s="11"/>
      <c r="SCH287" s="11"/>
      <c r="SCI287" s="11"/>
      <c r="SCJ287" s="11"/>
      <c r="SCK287" s="11"/>
      <c r="SCL287" s="11"/>
      <c r="SCM287" s="11"/>
      <c r="SCN287" s="11"/>
      <c r="SCO287" s="11"/>
      <c r="SCP287" s="11"/>
      <c r="SCQ287" s="11"/>
      <c r="SCR287" s="11"/>
      <c r="SCS287" s="11"/>
      <c r="SCT287" s="11"/>
      <c r="SCU287" s="11"/>
      <c r="SCV287" s="11"/>
      <c r="SCW287" s="11"/>
      <c r="SCX287" s="11"/>
      <c r="SCY287" s="11"/>
      <c r="SCZ287" s="11"/>
      <c r="SDA287" s="11"/>
      <c r="SDB287" s="11"/>
      <c r="SDC287" s="11"/>
      <c r="SDD287" s="11"/>
      <c r="SDE287" s="11"/>
      <c r="SDF287" s="11"/>
      <c r="SDG287" s="11"/>
      <c r="SDH287" s="11"/>
      <c r="SDI287" s="11"/>
      <c r="SDJ287" s="11"/>
      <c r="SDK287" s="11"/>
      <c r="SDL287" s="11"/>
      <c r="SDM287" s="11"/>
      <c r="SDN287" s="11"/>
      <c r="SDO287" s="11"/>
      <c r="SDP287" s="11"/>
      <c r="SDQ287" s="11"/>
      <c r="SDR287" s="11"/>
      <c r="SDS287" s="11"/>
      <c r="SDT287" s="11"/>
      <c r="SDU287" s="11"/>
      <c r="SDV287" s="11"/>
      <c r="SDW287" s="11"/>
      <c r="SDX287" s="11"/>
      <c r="SDY287" s="11"/>
      <c r="SDZ287" s="11"/>
      <c r="SEA287" s="11"/>
      <c r="SEB287" s="11"/>
      <c r="SEC287" s="11"/>
      <c r="SED287" s="11"/>
      <c r="SEE287" s="11"/>
      <c r="SEF287" s="11"/>
      <c r="SEG287" s="11"/>
      <c r="SEH287" s="11"/>
      <c r="SEI287" s="11"/>
      <c r="SEJ287" s="11"/>
      <c r="SEK287" s="11"/>
      <c r="SEL287" s="11"/>
      <c r="SEM287" s="11"/>
      <c r="SEN287" s="11"/>
      <c r="SEO287" s="11"/>
      <c r="SEP287" s="11"/>
      <c r="SEQ287" s="11"/>
      <c r="SER287" s="11"/>
      <c r="SES287" s="11"/>
      <c r="SET287" s="11"/>
      <c r="SEU287" s="11"/>
      <c r="SEV287" s="11"/>
      <c r="SEW287" s="11"/>
      <c r="SEX287" s="11"/>
      <c r="SEY287" s="11"/>
      <c r="SEZ287" s="11"/>
      <c r="SFA287" s="11"/>
      <c r="SFB287" s="11"/>
      <c r="SFC287" s="11"/>
      <c r="SFD287" s="11"/>
      <c r="SFE287" s="11"/>
      <c r="SFF287" s="11"/>
      <c r="SFG287" s="11"/>
      <c r="SFH287" s="11"/>
      <c r="SFI287" s="11"/>
      <c r="SFJ287" s="11"/>
      <c r="SFK287" s="11"/>
      <c r="SFL287" s="11"/>
      <c r="SFM287" s="11"/>
      <c r="SFN287" s="11"/>
      <c r="SFO287" s="11"/>
      <c r="SFP287" s="11"/>
      <c r="SFQ287" s="11"/>
      <c r="SFR287" s="11"/>
      <c r="SFS287" s="11"/>
      <c r="SFT287" s="11"/>
      <c r="SFU287" s="11"/>
      <c r="SFV287" s="11"/>
      <c r="SFW287" s="11"/>
      <c r="SFX287" s="11"/>
      <c r="SFY287" s="11"/>
      <c r="SFZ287" s="11"/>
      <c r="SGA287" s="11"/>
      <c r="SGB287" s="11"/>
      <c r="SGC287" s="11"/>
      <c r="SGD287" s="11"/>
      <c r="SGE287" s="11"/>
      <c r="SGF287" s="11"/>
      <c r="SGG287" s="11"/>
      <c r="SGH287" s="11"/>
      <c r="SGI287" s="11"/>
      <c r="SGJ287" s="11"/>
      <c r="SGK287" s="11"/>
      <c r="SGL287" s="11"/>
      <c r="SGM287" s="11"/>
      <c r="SGN287" s="11"/>
      <c r="SGO287" s="11"/>
      <c r="SGP287" s="11"/>
      <c r="SGQ287" s="11"/>
      <c r="SGR287" s="11"/>
      <c r="SGS287" s="11"/>
      <c r="SGT287" s="11"/>
      <c r="SGU287" s="11"/>
      <c r="SGV287" s="11"/>
      <c r="SGW287" s="11"/>
      <c r="SGX287" s="11"/>
      <c r="SGY287" s="11"/>
      <c r="SGZ287" s="11"/>
      <c r="SHA287" s="11"/>
      <c r="SHB287" s="11"/>
      <c r="SHC287" s="11"/>
      <c r="SHD287" s="11"/>
      <c r="SHE287" s="11"/>
      <c r="SHF287" s="11"/>
      <c r="SHG287" s="11"/>
      <c r="SHH287" s="11"/>
      <c r="SHI287" s="11"/>
      <c r="SHJ287" s="11"/>
      <c r="SHK287" s="11"/>
      <c r="SHL287" s="11"/>
      <c r="SHM287" s="11"/>
      <c r="SHN287" s="11"/>
      <c r="SHO287" s="11"/>
      <c r="SHP287" s="11"/>
      <c r="SHQ287" s="11"/>
      <c r="SHR287" s="11"/>
      <c r="SHS287" s="11"/>
      <c r="SHT287" s="11"/>
      <c r="SHU287" s="11"/>
      <c r="SHV287" s="11"/>
      <c r="SHW287" s="11"/>
      <c r="SHX287" s="11"/>
      <c r="SHY287" s="11"/>
      <c r="SHZ287" s="11"/>
      <c r="SIA287" s="11"/>
      <c r="SIB287" s="11"/>
      <c r="SIC287" s="11"/>
      <c r="SID287" s="11"/>
      <c r="SIE287" s="11"/>
      <c r="SIF287" s="11"/>
      <c r="SIG287" s="11"/>
      <c r="SIH287" s="11"/>
      <c r="SII287" s="11"/>
      <c r="SIJ287" s="11"/>
      <c r="SIK287" s="11"/>
      <c r="SIL287" s="11"/>
      <c r="SIM287" s="11"/>
      <c r="SIN287" s="11"/>
      <c r="SIO287" s="11"/>
      <c r="SIP287" s="11"/>
      <c r="SIQ287" s="11"/>
      <c r="SIR287" s="11"/>
      <c r="SIS287" s="11"/>
      <c r="SIT287" s="11"/>
      <c r="SIU287" s="11"/>
      <c r="SIV287" s="11"/>
      <c r="SIW287" s="11"/>
      <c r="SIX287" s="11"/>
      <c r="SIY287" s="11"/>
      <c r="SIZ287" s="11"/>
      <c r="SJA287" s="11"/>
      <c r="SJB287" s="11"/>
      <c r="SJC287" s="11"/>
      <c r="SJD287" s="11"/>
      <c r="SJE287" s="11"/>
      <c r="SJF287" s="11"/>
      <c r="SJG287" s="11"/>
      <c r="SJH287" s="11"/>
      <c r="SJI287" s="11"/>
      <c r="SJJ287" s="11"/>
      <c r="SJK287" s="11"/>
      <c r="SJL287" s="11"/>
      <c r="SJM287" s="11"/>
      <c r="SJN287" s="11"/>
      <c r="SJO287" s="11"/>
      <c r="SJP287" s="11"/>
      <c r="SJQ287" s="11"/>
      <c r="SJR287" s="11"/>
      <c r="SJS287" s="11"/>
      <c r="SJT287" s="11"/>
      <c r="SJU287" s="11"/>
      <c r="SJV287" s="11"/>
      <c r="SJW287" s="11"/>
      <c r="SJX287" s="11"/>
      <c r="SJY287" s="11"/>
      <c r="SJZ287" s="11"/>
      <c r="SKA287" s="11"/>
      <c r="SKB287" s="11"/>
      <c r="SKC287" s="11"/>
      <c r="SKD287" s="11"/>
      <c r="SKE287" s="11"/>
      <c r="SKF287" s="11"/>
      <c r="SKG287" s="11"/>
      <c r="SKH287" s="11"/>
      <c r="SKI287" s="11"/>
      <c r="SKJ287" s="11"/>
      <c r="SKK287" s="11"/>
      <c r="SKL287" s="11"/>
      <c r="SKM287" s="11"/>
      <c r="SKN287" s="11"/>
      <c r="SKO287" s="11"/>
      <c r="SKP287" s="11"/>
      <c r="SKQ287" s="11"/>
      <c r="SKR287" s="11"/>
      <c r="SKS287" s="11"/>
      <c r="SKT287" s="11"/>
      <c r="SKU287" s="11"/>
      <c r="SKV287" s="11"/>
      <c r="SKW287" s="11"/>
      <c r="SKX287" s="11"/>
      <c r="SKY287" s="11"/>
      <c r="SKZ287" s="11"/>
      <c r="SLA287" s="11"/>
      <c r="SLB287" s="11"/>
      <c r="SLC287" s="11"/>
      <c r="SLD287" s="11"/>
      <c r="SLE287" s="11"/>
      <c r="SLF287" s="11"/>
      <c r="SLG287" s="11"/>
      <c r="SLH287" s="11"/>
      <c r="SLI287" s="11"/>
      <c r="SLJ287" s="11"/>
      <c r="SLK287" s="11"/>
      <c r="SLL287" s="11"/>
      <c r="SLM287" s="11"/>
      <c r="SLN287" s="11"/>
      <c r="SLO287" s="11"/>
      <c r="SLP287" s="11"/>
      <c r="SLQ287" s="11"/>
      <c r="SLR287" s="11"/>
      <c r="SLS287" s="11"/>
      <c r="SLT287" s="11"/>
      <c r="SLU287" s="11"/>
      <c r="SLV287" s="11"/>
      <c r="SLW287" s="11"/>
      <c r="SLX287" s="11"/>
      <c r="SLY287" s="11"/>
      <c r="SLZ287" s="11"/>
      <c r="SMA287" s="11"/>
      <c r="SMB287" s="11"/>
      <c r="SMC287" s="11"/>
      <c r="SMD287" s="11"/>
      <c r="SME287" s="11"/>
      <c r="SMF287" s="11"/>
      <c r="SMG287" s="11"/>
      <c r="SMH287" s="11"/>
      <c r="SMI287" s="11"/>
      <c r="SMJ287" s="11"/>
      <c r="SMK287" s="11"/>
      <c r="SML287" s="11"/>
      <c r="SMM287" s="11"/>
      <c r="SMN287" s="11"/>
      <c r="SMO287" s="11"/>
      <c r="SMP287" s="11"/>
      <c r="SMQ287" s="11"/>
      <c r="SMR287" s="11"/>
      <c r="SMS287" s="11"/>
      <c r="SMT287" s="11"/>
      <c r="SMU287" s="11"/>
      <c r="SMV287" s="11"/>
      <c r="SMW287" s="11"/>
      <c r="SMX287" s="11"/>
      <c r="SMY287" s="11"/>
      <c r="SMZ287" s="11"/>
      <c r="SNA287" s="11"/>
      <c r="SNB287" s="11"/>
      <c r="SNC287" s="11"/>
      <c r="SND287" s="11"/>
      <c r="SNE287" s="11"/>
      <c r="SNF287" s="11"/>
      <c r="SNG287" s="11"/>
      <c r="SNH287" s="11"/>
      <c r="SNI287" s="11"/>
      <c r="SNJ287" s="11"/>
      <c r="SNK287" s="11"/>
      <c r="SNL287" s="11"/>
      <c r="SNM287" s="11"/>
      <c r="SNN287" s="11"/>
      <c r="SNO287" s="11"/>
      <c r="SNP287" s="11"/>
      <c r="SNQ287" s="11"/>
      <c r="SNR287" s="11"/>
      <c r="SNS287" s="11"/>
      <c r="SNT287" s="11"/>
      <c r="SNU287" s="11"/>
      <c r="SNV287" s="11"/>
      <c r="SNW287" s="11"/>
      <c r="SNX287" s="11"/>
      <c r="SNY287" s="11"/>
      <c r="SNZ287" s="11"/>
      <c r="SOA287" s="11"/>
      <c r="SOB287" s="11"/>
      <c r="SOC287" s="11"/>
      <c r="SOD287" s="11"/>
      <c r="SOE287" s="11"/>
      <c r="SOF287" s="11"/>
      <c r="SOG287" s="11"/>
      <c r="SOH287" s="11"/>
      <c r="SOI287" s="11"/>
      <c r="SOJ287" s="11"/>
      <c r="SOK287" s="11"/>
      <c r="SOL287" s="11"/>
      <c r="SOM287" s="11"/>
      <c r="SON287" s="11"/>
      <c r="SOO287" s="11"/>
      <c r="SOP287" s="11"/>
      <c r="SOQ287" s="11"/>
      <c r="SOR287" s="11"/>
      <c r="SOS287" s="11"/>
      <c r="SOT287" s="11"/>
      <c r="SOU287" s="11"/>
      <c r="SOV287" s="11"/>
      <c r="SOW287" s="11"/>
      <c r="SOX287" s="11"/>
      <c r="SOY287" s="11"/>
      <c r="SOZ287" s="11"/>
      <c r="SPA287" s="11"/>
      <c r="SPB287" s="11"/>
      <c r="SPC287" s="11"/>
      <c r="SPD287" s="11"/>
      <c r="SPE287" s="11"/>
      <c r="SPF287" s="11"/>
      <c r="SPG287" s="11"/>
      <c r="SPH287" s="11"/>
      <c r="SPI287" s="11"/>
      <c r="SPJ287" s="11"/>
      <c r="SPK287" s="11"/>
      <c r="SPL287" s="11"/>
      <c r="SPM287" s="11"/>
      <c r="SPN287" s="11"/>
      <c r="SPO287" s="11"/>
      <c r="SPP287" s="11"/>
      <c r="SPQ287" s="11"/>
      <c r="SPR287" s="11"/>
      <c r="SPS287" s="11"/>
      <c r="SPT287" s="11"/>
      <c r="SPU287" s="11"/>
      <c r="SPV287" s="11"/>
      <c r="SPW287" s="11"/>
      <c r="SPX287" s="11"/>
      <c r="SPY287" s="11"/>
      <c r="SPZ287" s="11"/>
      <c r="SQA287" s="11"/>
      <c r="SQB287" s="11"/>
      <c r="SQC287" s="11"/>
      <c r="SQD287" s="11"/>
      <c r="SQE287" s="11"/>
      <c r="SQF287" s="11"/>
      <c r="SQG287" s="11"/>
      <c r="SQH287" s="11"/>
      <c r="SQI287" s="11"/>
      <c r="SQJ287" s="11"/>
      <c r="SQK287" s="11"/>
      <c r="SQL287" s="11"/>
      <c r="SQM287" s="11"/>
      <c r="SQN287" s="11"/>
      <c r="SQO287" s="11"/>
      <c r="SQP287" s="11"/>
      <c r="SQQ287" s="11"/>
      <c r="SQR287" s="11"/>
      <c r="SQS287" s="11"/>
      <c r="SQT287" s="11"/>
      <c r="SQU287" s="11"/>
      <c r="SQV287" s="11"/>
      <c r="SQW287" s="11"/>
      <c r="SQX287" s="11"/>
      <c r="SQY287" s="11"/>
      <c r="SQZ287" s="11"/>
      <c r="SRA287" s="11"/>
      <c r="SRB287" s="11"/>
      <c r="SRC287" s="11"/>
      <c r="SRD287" s="11"/>
      <c r="SRE287" s="11"/>
      <c r="SRF287" s="11"/>
      <c r="SRG287" s="11"/>
      <c r="SRH287" s="11"/>
      <c r="SRI287" s="11"/>
      <c r="SRJ287" s="11"/>
      <c r="SRK287" s="11"/>
      <c r="SRL287" s="11"/>
      <c r="SRM287" s="11"/>
      <c r="SRN287" s="11"/>
      <c r="SRO287" s="11"/>
      <c r="SRP287" s="11"/>
      <c r="SRQ287" s="11"/>
      <c r="SRR287" s="11"/>
      <c r="SRS287" s="11"/>
      <c r="SRT287" s="11"/>
      <c r="SRU287" s="11"/>
      <c r="SRV287" s="11"/>
      <c r="SRW287" s="11"/>
      <c r="SRX287" s="11"/>
      <c r="SRY287" s="11"/>
      <c r="SRZ287" s="11"/>
      <c r="SSA287" s="11"/>
      <c r="SSB287" s="11"/>
      <c r="SSC287" s="11"/>
      <c r="SSD287" s="11"/>
      <c r="SSE287" s="11"/>
      <c r="SSF287" s="11"/>
      <c r="SSG287" s="11"/>
      <c r="SSH287" s="11"/>
      <c r="SSI287" s="11"/>
      <c r="SSJ287" s="11"/>
      <c r="SSK287" s="11"/>
      <c r="SSL287" s="11"/>
      <c r="SSM287" s="11"/>
      <c r="SSN287" s="11"/>
      <c r="SSO287" s="11"/>
      <c r="SSP287" s="11"/>
      <c r="SSQ287" s="11"/>
      <c r="SSR287" s="11"/>
      <c r="SSS287" s="11"/>
      <c r="SST287" s="11"/>
      <c r="SSU287" s="11"/>
      <c r="SSV287" s="11"/>
      <c r="SSW287" s="11"/>
      <c r="SSX287" s="11"/>
      <c r="SSY287" s="11"/>
      <c r="SSZ287" s="11"/>
      <c r="STA287" s="11"/>
      <c r="STB287" s="11"/>
      <c r="STC287" s="11"/>
      <c r="STD287" s="11"/>
      <c r="STE287" s="11"/>
      <c r="STF287" s="11"/>
      <c r="STG287" s="11"/>
      <c r="STH287" s="11"/>
      <c r="STI287" s="11"/>
      <c r="STJ287" s="11"/>
      <c r="STK287" s="11"/>
      <c r="STL287" s="11"/>
      <c r="STM287" s="11"/>
      <c r="STN287" s="11"/>
      <c r="STO287" s="11"/>
      <c r="STP287" s="11"/>
      <c r="STQ287" s="11"/>
      <c r="STR287" s="11"/>
      <c r="STS287" s="11"/>
      <c r="STT287" s="11"/>
      <c r="STU287" s="11"/>
      <c r="STV287" s="11"/>
      <c r="STW287" s="11"/>
      <c r="STX287" s="11"/>
      <c r="STY287" s="11"/>
      <c r="STZ287" s="11"/>
      <c r="SUA287" s="11"/>
      <c r="SUB287" s="11"/>
      <c r="SUC287" s="11"/>
      <c r="SUD287" s="11"/>
      <c r="SUE287" s="11"/>
      <c r="SUF287" s="11"/>
      <c r="SUG287" s="11"/>
      <c r="SUH287" s="11"/>
      <c r="SUI287" s="11"/>
      <c r="SUJ287" s="11"/>
      <c r="SUK287" s="11"/>
      <c r="SUL287" s="11"/>
      <c r="SUM287" s="11"/>
      <c r="SUN287" s="11"/>
      <c r="SUO287" s="11"/>
      <c r="SUP287" s="11"/>
      <c r="SUQ287" s="11"/>
      <c r="SUR287" s="11"/>
      <c r="SUS287" s="11"/>
      <c r="SUT287" s="11"/>
      <c r="SUU287" s="11"/>
      <c r="SUV287" s="11"/>
      <c r="SUW287" s="11"/>
      <c r="SUX287" s="11"/>
      <c r="SUY287" s="11"/>
      <c r="SUZ287" s="11"/>
      <c r="SVA287" s="11"/>
      <c r="SVB287" s="11"/>
      <c r="SVC287" s="11"/>
      <c r="SVD287" s="11"/>
      <c r="SVE287" s="11"/>
      <c r="SVF287" s="11"/>
      <c r="SVG287" s="11"/>
      <c r="SVH287" s="11"/>
      <c r="SVI287" s="11"/>
      <c r="SVJ287" s="11"/>
      <c r="SVK287" s="11"/>
      <c r="SVL287" s="11"/>
      <c r="SVM287" s="11"/>
      <c r="SVN287" s="11"/>
      <c r="SVO287" s="11"/>
      <c r="SVP287" s="11"/>
      <c r="SVQ287" s="11"/>
      <c r="SVR287" s="11"/>
      <c r="SVS287" s="11"/>
      <c r="SVT287" s="11"/>
      <c r="SVU287" s="11"/>
      <c r="SVV287" s="11"/>
      <c r="SVW287" s="11"/>
      <c r="SVX287" s="11"/>
      <c r="SVY287" s="11"/>
      <c r="SVZ287" s="11"/>
      <c r="SWA287" s="11"/>
      <c r="SWB287" s="11"/>
      <c r="SWC287" s="11"/>
      <c r="SWD287" s="11"/>
      <c r="SWE287" s="11"/>
      <c r="SWF287" s="11"/>
      <c r="SWG287" s="11"/>
      <c r="SWH287" s="11"/>
      <c r="SWI287" s="11"/>
      <c r="SWJ287" s="11"/>
      <c r="SWK287" s="11"/>
      <c r="SWL287" s="11"/>
      <c r="SWM287" s="11"/>
      <c r="SWN287" s="11"/>
      <c r="SWO287" s="11"/>
      <c r="SWP287" s="11"/>
      <c r="SWQ287" s="11"/>
      <c r="SWR287" s="11"/>
      <c r="SWS287" s="11"/>
      <c r="SWT287" s="11"/>
      <c r="SWU287" s="11"/>
      <c r="SWV287" s="11"/>
      <c r="SWW287" s="11"/>
      <c r="SWX287" s="11"/>
      <c r="SWY287" s="11"/>
      <c r="SWZ287" s="11"/>
      <c r="SXA287" s="11"/>
      <c r="SXB287" s="11"/>
      <c r="SXC287" s="11"/>
      <c r="SXD287" s="11"/>
      <c r="SXE287" s="11"/>
      <c r="SXF287" s="11"/>
      <c r="SXG287" s="11"/>
      <c r="SXH287" s="11"/>
      <c r="SXI287" s="11"/>
      <c r="SXJ287" s="11"/>
      <c r="SXK287" s="11"/>
      <c r="SXL287" s="11"/>
      <c r="SXM287" s="11"/>
      <c r="SXN287" s="11"/>
      <c r="SXO287" s="11"/>
      <c r="SXP287" s="11"/>
      <c r="SXQ287" s="11"/>
      <c r="SXR287" s="11"/>
      <c r="SXS287" s="11"/>
      <c r="SXT287" s="11"/>
      <c r="SXU287" s="11"/>
      <c r="SXV287" s="11"/>
      <c r="SXW287" s="11"/>
      <c r="SXX287" s="11"/>
      <c r="SXY287" s="11"/>
      <c r="SXZ287" s="11"/>
      <c r="SYA287" s="11"/>
      <c r="SYB287" s="11"/>
      <c r="SYC287" s="11"/>
      <c r="SYD287" s="11"/>
      <c r="SYE287" s="11"/>
      <c r="SYF287" s="11"/>
      <c r="SYG287" s="11"/>
      <c r="SYH287" s="11"/>
      <c r="SYI287" s="11"/>
      <c r="SYJ287" s="11"/>
      <c r="SYK287" s="11"/>
      <c r="SYL287" s="11"/>
      <c r="SYM287" s="11"/>
      <c r="SYN287" s="11"/>
      <c r="SYO287" s="11"/>
      <c r="SYP287" s="11"/>
      <c r="SYQ287" s="11"/>
      <c r="SYR287" s="11"/>
      <c r="SYS287" s="11"/>
      <c r="SYT287" s="11"/>
      <c r="SYU287" s="11"/>
      <c r="SYV287" s="11"/>
      <c r="SYW287" s="11"/>
      <c r="SYX287" s="11"/>
      <c r="SYY287" s="11"/>
      <c r="SYZ287" s="11"/>
      <c r="SZA287" s="11"/>
      <c r="SZB287" s="11"/>
      <c r="SZC287" s="11"/>
      <c r="SZD287" s="11"/>
      <c r="SZE287" s="11"/>
      <c r="SZF287" s="11"/>
      <c r="SZG287" s="11"/>
      <c r="SZH287" s="11"/>
      <c r="SZI287" s="11"/>
      <c r="SZJ287" s="11"/>
      <c r="SZK287" s="11"/>
      <c r="SZL287" s="11"/>
      <c r="SZM287" s="11"/>
      <c r="SZN287" s="11"/>
      <c r="SZO287" s="11"/>
      <c r="SZP287" s="11"/>
      <c r="SZQ287" s="11"/>
      <c r="SZR287" s="11"/>
      <c r="SZS287" s="11"/>
      <c r="SZT287" s="11"/>
      <c r="SZU287" s="11"/>
      <c r="SZV287" s="11"/>
      <c r="SZW287" s="11"/>
      <c r="SZX287" s="11"/>
      <c r="SZY287" s="11"/>
      <c r="SZZ287" s="11"/>
      <c r="TAA287" s="11"/>
      <c r="TAB287" s="11"/>
      <c r="TAC287" s="11"/>
      <c r="TAD287" s="11"/>
      <c r="TAE287" s="11"/>
      <c r="TAF287" s="11"/>
      <c r="TAG287" s="11"/>
      <c r="TAH287" s="11"/>
      <c r="TAI287" s="11"/>
      <c r="TAJ287" s="11"/>
      <c r="TAK287" s="11"/>
      <c r="TAL287" s="11"/>
      <c r="TAM287" s="11"/>
      <c r="TAN287" s="11"/>
      <c r="TAO287" s="11"/>
      <c r="TAP287" s="11"/>
      <c r="TAQ287" s="11"/>
      <c r="TAR287" s="11"/>
      <c r="TAS287" s="11"/>
      <c r="TAT287" s="11"/>
      <c r="TAU287" s="11"/>
      <c r="TAV287" s="11"/>
      <c r="TAW287" s="11"/>
      <c r="TAX287" s="11"/>
      <c r="TAY287" s="11"/>
      <c r="TAZ287" s="11"/>
      <c r="TBA287" s="11"/>
      <c r="TBB287" s="11"/>
      <c r="TBC287" s="11"/>
      <c r="TBD287" s="11"/>
      <c r="TBE287" s="11"/>
      <c r="TBF287" s="11"/>
      <c r="TBG287" s="11"/>
      <c r="TBH287" s="11"/>
      <c r="TBI287" s="11"/>
      <c r="TBJ287" s="11"/>
      <c r="TBK287" s="11"/>
      <c r="TBL287" s="11"/>
      <c r="TBM287" s="11"/>
      <c r="TBN287" s="11"/>
      <c r="TBO287" s="11"/>
      <c r="TBP287" s="11"/>
      <c r="TBQ287" s="11"/>
      <c r="TBR287" s="11"/>
      <c r="TBS287" s="11"/>
      <c r="TBT287" s="11"/>
      <c r="TBU287" s="11"/>
      <c r="TBV287" s="11"/>
      <c r="TBW287" s="11"/>
      <c r="TBX287" s="11"/>
      <c r="TBY287" s="11"/>
      <c r="TBZ287" s="11"/>
      <c r="TCA287" s="11"/>
      <c r="TCB287" s="11"/>
      <c r="TCC287" s="11"/>
      <c r="TCD287" s="11"/>
      <c r="TCE287" s="11"/>
      <c r="TCF287" s="11"/>
      <c r="TCG287" s="11"/>
      <c r="TCH287" s="11"/>
      <c r="TCI287" s="11"/>
      <c r="TCJ287" s="11"/>
      <c r="TCK287" s="11"/>
      <c r="TCL287" s="11"/>
      <c r="TCM287" s="11"/>
      <c r="TCN287" s="11"/>
      <c r="TCO287" s="11"/>
      <c r="TCP287" s="11"/>
      <c r="TCQ287" s="11"/>
      <c r="TCR287" s="11"/>
      <c r="TCS287" s="11"/>
      <c r="TCT287" s="11"/>
      <c r="TCU287" s="11"/>
      <c r="TCV287" s="11"/>
      <c r="TCW287" s="11"/>
      <c r="TCX287" s="11"/>
      <c r="TCY287" s="11"/>
      <c r="TCZ287" s="11"/>
      <c r="TDA287" s="11"/>
      <c r="TDB287" s="11"/>
      <c r="TDC287" s="11"/>
      <c r="TDD287" s="11"/>
      <c r="TDE287" s="11"/>
      <c r="TDF287" s="11"/>
      <c r="TDG287" s="11"/>
      <c r="TDH287" s="11"/>
      <c r="TDI287" s="11"/>
      <c r="TDJ287" s="11"/>
      <c r="TDK287" s="11"/>
      <c r="TDL287" s="11"/>
      <c r="TDM287" s="11"/>
      <c r="TDN287" s="11"/>
      <c r="TDO287" s="11"/>
      <c r="TDP287" s="11"/>
      <c r="TDQ287" s="11"/>
      <c r="TDR287" s="11"/>
      <c r="TDS287" s="11"/>
      <c r="TDT287" s="11"/>
      <c r="TDU287" s="11"/>
      <c r="TDV287" s="11"/>
      <c r="TDW287" s="11"/>
      <c r="TDX287" s="11"/>
      <c r="TDY287" s="11"/>
      <c r="TDZ287" s="11"/>
      <c r="TEA287" s="11"/>
      <c r="TEB287" s="11"/>
      <c r="TEC287" s="11"/>
      <c r="TED287" s="11"/>
      <c r="TEE287" s="11"/>
      <c r="TEF287" s="11"/>
      <c r="TEG287" s="11"/>
      <c r="TEH287" s="11"/>
      <c r="TEI287" s="11"/>
      <c r="TEJ287" s="11"/>
      <c r="TEK287" s="11"/>
      <c r="TEL287" s="11"/>
      <c r="TEM287" s="11"/>
      <c r="TEN287" s="11"/>
      <c r="TEO287" s="11"/>
      <c r="TEP287" s="11"/>
      <c r="TEQ287" s="11"/>
      <c r="TER287" s="11"/>
      <c r="TES287" s="11"/>
      <c r="TET287" s="11"/>
      <c r="TEU287" s="11"/>
      <c r="TEV287" s="11"/>
      <c r="TEW287" s="11"/>
      <c r="TEX287" s="11"/>
      <c r="TEY287" s="11"/>
      <c r="TEZ287" s="11"/>
      <c r="TFA287" s="11"/>
      <c r="TFB287" s="11"/>
      <c r="TFC287" s="11"/>
      <c r="TFD287" s="11"/>
      <c r="TFE287" s="11"/>
      <c r="TFF287" s="11"/>
      <c r="TFG287" s="11"/>
      <c r="TFH287" s="11"/>
      <c r="TFI287" s="11"/>
      <c r="TFJ287" s="11"/>
      <c r="TFK287" s="11"/>
      <c r="TFL287" s="11"/>
      <c r="TFM287" s="11"/>
      <c r="TFN287" s="11"/>
      <c r="TFO287" s="11"/>
      <c r="TFP287" s="11"/>
      <c r="TFQ287" s="11"/>
      <c r="TFR287" s="11"/>
      <c r="TFS287" s="11"/>
      <c r="TFT287" s="11"/>
      <c r="TFU287" s="11"/>
      <c r="TFV287" s="11"/>
      <c r="TFW287" s="11"/>
      <c r="TFX287" s="11"/>
      <c r="TFY287" s="11"/>
      <c r="TFZ287" s="11"/>
      <c r="TGA287" s="11"/>
      <c r="TGB287" s="11"/>
      <c r="TGC287" s="11"/>
      <c r="TGD287" s="11"/>
      <c r="TGE287" s="11"/>
      <c r="TGF287" s="11"/>
      <c r="TGG287" s="11"/>
      <c r="TGH287" s="11"/>
      <c r="TGI287" s="11"/>
      <c r="TGJ287" s="11"/>
      <c r="TGK287" s="11"/>
      <c r="TGL287" s="11"/>
      <c r="TGM287" s="11"/>
      <c r="TGN287" s="11"/>
      <c r="TGO287" s="11"/>
      <c r="TGP287" s="11"/>
      <c r="TGQ287" s="11"/>
      <c r="TGR287" s="11"/>
      <c r="TGS287" s="11"/>
      <c r="TGT287" s="11"/>
      <c r="TGU287" s="11"/>
      <c r="TGV287" s="11"/>
      <c r="TGW287" s="11"/>
      <c r="TGX287" s="11"/>
      <c r="TGY287" s="11"/>
      <c r="TGZ287" s="11"/>
      <c r="THA287" s="11"/>
      <c r="THB287" s="11"/>
      <c r="THC287" s="11"/>
      <c r="THD287" s="11"/>
      <c r="THE287" s="11"/>
      <c r="THF287" s="11"/>
      <c r="THG287" s="11"/>
      <c r="THH287" s="11"/>
      <c r="THI287" s="11"/>
      <c r="THJ287" s="11"/>
      <c r="THK287" s="11"/>
      <c r="THL287" s="11"/>
      <c r="THM287" s="11"/>
      <c r="THN287" s="11"/>
      <c r="THO287" s="11"/>
      <c r="THP287" s="11"/>
      <c r="THQ287" s="11"/>
      <c r="THR287" s="11"/>
      <c r="THS287" s="11"/>
      <c r="THT287" s="11"/>
      <c r="THU287" s="11"/>
      <c r="THV287" s="11"/>
      <c r="THW287" s="11"/>
      <c r="THX287" s="11"/>
      <c r="THY287" s="11"/>
      <c r="THZ287" s="11"/>
      <c r="TIA287" s="11"/>
      <c r="TIB287" s="11"/>
      <c r="TIC287" s="11"/>
      <c r="TID287" s="11"/>
      <c r="TIE287" s="11"/>
      <c r="TIF287" s="11"/>
      <c r="TIG287" s="11"/>
      <c r="TIH287" s="11"/>
      <c r="TII287" s="11"/>
      <c r="TIJ287" s="11"/>
      <c r="TIK287" s="11"/>
      <c r="TIL287" s="11"/>
      <c r="TIM287" s="11"/>
      <c r="TIN287" s="11"/>
      <c r="TIO287" s="11"/>
      <c r="TIP287" s="11"/>
      <c r="TIQ287" s="11"/>
      <c r="TIR287" s="11"/>
      <c r="TIS287" s="11"/>
      <c r="TIT287" s="11"/>
      <c r="TIU287" s="11"/>
      <c r="TIV287" s="11"/>
      <c r="TIW287" s="11"/>
      <c r="TIX287" s="11"/>
      <c r="TIY287" s="11"/>
      <c r="TIZ287" s="11"/>
      <c r="TJA287" s="11"/>
      <c r="TJB287" s="11"/>
      <c r="TJC287" s="11"/>
      <c r="TJD287" s="11"/>
      <c r="TJE287" s="11"/>
      <c r="TJF287" s="11"/>
      <c r="TJG287" s="11"/>
      <c r="TJH287" s="11"/>
      <c r="TJI287" s="11"/>
      <c r="TJJ287" s="11"/>
      <c r="TJK287" s="11"/>
      <c r="TJL287" s="11"/>
      <c r="TJM287" s="11"/>
      <c r="TJN287" s="11"/>
      <c r="TJO287" s="11"/>
      <c r="TJP287" s="11"/>
      <c r="TJQ287" s="11"/>
      <c r="TJR287" s="11"/>
      <c r="TJS287" s="11"/>
      <c r="TJT287" s="11"/>
      <c r="TJU287" s="11"/>
      <c r="TJV287" s="11"/>
      <c r="TJW287" s="11"/>
      <c r="TJX287" s="11"/>
      <c r="TJY287" s="11"/>
      <c r="TJZ287" s="11"/>
      <c r="TKA287" s="11"/>
      <c r="TKB287" s="11"/>
      <c r="TKC287" s="11"/>
      <c r="TKD287" s="11"/>
      <c r="TKE287" s="11"/>
      <c r="TKF287" s="11"/>
      <c r="TKG287" s="11"/>
      <c r="TKH287" s="11"/>
      <c r="TKI287" s="11"/>
      <c r="TKJ287" s="11"/>
      <c r="TKK287" s="11"/>
      <c r="TKL287" s="11"/>
      <c r="TKM287" s="11"/>
      <c r="TKN287" s="11"/>
      <c r="TKO287" s="11"/>
      <c r="TKP287" s="11"/>
      <c r="TKQ287" s="11"/>
      <c r="TKR287" s="11"/>
      <c r="TKS287" s="11"/>
      <c r="TKT287" s="11"/>
      <c r="TKU287" s="11"/>
      <c r="TKV287" s="11"/>
      <c r="TKW287" s="11"/>
      <c r="TKX287" s="11"/>
      <c r="TKY287" s="11"/>
      <c r="TKZ287" s="11"/>
      <c r="TLA287" s="11"/>
      <c r="TLB287" s="11"/>
      <c r="TLC287" s="11"/>
      <c r="TLD287" s="11"/>
      <c r="TLE287" s="11"/>
      <c r="TLF287" s="11"/>
      <c r="TLG287" s="11"/>
      <c r="TLH287" s="11"/>
      <c r="TLI287" s="11"/>
      <c r="TLJ287" s="11"/>
      <c r="TLK287" s="11"/>
      <c r="TLL287" s="11"/>
      <c r="TLM287" s="11"/>
      <c r="TLN287" s="11"/>
      <c r="TLO287" s="11"/>
      <c r="TLP287" s="11"/>
      <c r="TLQ287" s="11"/>
      <c r="TLR287" s="11"/>
      <c r="TLS287" s="11"/>
      <c r="TLT287" s="11"/>
      <c r="TLU287" s="11"/>
      <c r="TLV287" s="11"/>
      <c r="TLW287" s="11"/>
      <c r="TLX287" s="11"/>
      <c r="TLY287" s="11"/>
      <c r="TLZ287" s="11"/>
      <c r="TMA287" s="11"/>
      <c r="TMB287" s="11"/>
      <c r="TMC287" s="11"/>
      <c r="TMD287" s="11"/>
      <c r="TME287" s="11"/>
      <c r="TMF287" s="11"/>
      <c r="TMG287" s="11"/>
      <c r="TMH287" s="11"/>
      <c r="TMI287" s="11"/>
      <c r="TMJ287" s="11"/>
      <c r="TMK287" s="11"/>
      <c r="TML287" s="11"/>
      <c r="TMM287" s="11"/>
      <c r="TMN287" s="11"/>
      <c r="TMO287" s="11"/>
      <c r="TMP287" s="11"/>
      <c r="TMQ287" s="11"/>
      <c r="TMR287" s="11"/>
      <c r="TMS287" s="11"/>
      <c r="TMT287" s="11"/>
      <c r="TMU287" s="11"/>
      <c r="TMV287" s="11"/>
      <c r="TMW287" s="11"/>
      <c r="TMX287" s="11"/>
      <c r="TMY287" s="11"/>
      <c r="TMZ287" s="11"/>
      <c r="TNA287" s="11"/>
      <c r="TNB287" s="11"/>
      <c r="TNC287" s="11"/>
      <c r="TND287" s="11"/>
      <c r="TNE287" s="11"/>
      <c r="TNF287" s="11"/>
      <c r="TNG287" s="11"/>
      <c r="TNH287" s="11"/>
      <c r="TNI287" s="11"/>
      <c r="TNJ287" s="11"/>
      <c r="TNK287" s="11"/>
      <c r="TNL287" s="11"/>
      <c r="TNM287" s="11"/>
      <c r="TNN287" s="11"/>
      <c r="TNO287" s="11"/>
      <c r="TNP287" s="11"/>
      <c r="TNQ287" s="11"/>
      <c r="TNR287" s="11"/>
      <c r="TNS287" s="11"/>
      <c r="TNT287" s="11"/>
      <c r="TNU287" s="11"/>
      <c r="TNV287" s="11"/>
      <c r="TNW287" s="11"/>
      <c r="TNX287" s="11"/>
      <c r="TNY287" s="11"/>
      <c r="TNZ287" s="11"/>
      <c r="TOA287" s="11"/>
      <c r="TOB287" s="11"/>
      <c r="TOC287" s="11"/>
      <c r="TOD287" s="11"/>
      <c r="TOE287" s="11"/>
      <c r="TOF287" s="11"/>
      <c r="TOG287" s="11"/>
      <c r="TOH287" s="11"/>
      <c r="TOI287" s="11"/>
      <c r="TOJ287" s="11"/>
      <c r="TOK287" s="11"/>
      <c r="TOL287" s="11"/>
      <c r="TOM287" s="11"/>
      <c r="TON287" s="11"/>
      <c r="TOO287" s="11"/>
      <c r="TOP287" s="11"/>
      <c r="TOQ287" s="11"/>
      <c r="TOR287" s="11"/>
      <c r="TOS287" s="11"/>
      <c r="TOT287" s="11"/>
      <c r="TOU287" s="11"/>
      <c r="TOV287" s="11"/>
      <c r="TOW287" s="11"/>
      <c r="TOX287" s="11"/>
      <c r="TOY287" s="11"/>
      <c r="TOZ287" s="11"/>
      <c r="TPA287" s="11"/>
      <c r="TPB287" s="11"/>
      <c r="TPC287" s="11"/>
      <c r="TPD287" s="11"/>
      <c r="TPE287" s="11"/>
      <c r="TPF287" s="11"/>
      <c r="TPG287" s="11"/>
      <c r="TPH287" s="11"/>
      <c r="TPI287" s="11"/>
      <c r="TPJ287" s="11"/>
      <c r="TPK287" s="11"/>
      <c r="TPL287" s="11"/>
      <c r="TPM287" s="11"/>
      <c r="TPN287" s="11"/>
      <c r="TPO287" s="11"/>
      <c r="TPP287" s="11"/>
      <c r="TPQ287" s="11"/>
      <c r="TPR287" s="11"/>
      <c r="TPS287" s="11"/>
      <c r="TPT287" s="11"/>
      <c r="TPU287" s="11"/>
      <c r="TPV287" s="11"/>
      <c r="TPW287" s="11"/>
      <c r="TPX287" s="11"/>
      <c r="TPY287" s="11"/>
      <c r="TPZ287" s="11"/>
      <c r="TQA287" s="11"/>
      <c r="TQB287" s="11"/>
      <c r="TQC287" s="11"/>
      <c r="TQD287" s="11"/>
      <c r="TQE287" s="11"/>
      <c r="TQF287" s="11"/>
      <c r="TQG287" s="11"/>
      <c r="TQH287" s="11"/>
      <c r="TQI287" s="11"/>
      <c r="TQJ287" s="11"/>
      <c r="TQK287" s="11"/>
      <c r="TQL287" s="11"/>
      <c r="TQM287" s="11"/>
      <c r="TQN287" s="11"/>
      <c r="TQO287" s="11"/>
      <c r="TQP287" s="11"/>
      <c r="TQQ287" s="11"/>
      <c r="TQR287" s="11"/>
      <c r="TQS287" s="11"/>
      <c r="TQT287" s="11"/>
      <c r="TQU287" s="11"/>
      <c r="TQV287" s="11"/>
      <c r="TQW287" s="11"/>
      <c r="TQX287" s="11"/>
      <c r="TQY287" s="11"/>
      <c r="TQZ287" s="11"/>
      <c r="TRA287" s="11"/>
      <c r="TRB287" s="11"/>
      <c r="TRC287" s="11"/>
      <c r="TRD287" s="11"/>
      <c r="TRE287" s="11"/>
      <c r="TRF287" s="11"/>
      <c r="TRG287" s="11"/>
      <c r="TRH287" s="11"/>
      <c r="TRI287" s="11"/>
      <c r="TRJ287" s="11"/>
      <c r="TRK287" s="11"/>
      <c r="TRL287" s="11"/>
      <c r="TRM287" s="11"/>
      <c r="TRN287" s="11"/>
      <c r="TRO287" s="11"/>
      <c r="TRP287" s="11"/>
      <c r="TRQ287" s="11"/>
      <c r="TRR287" s="11"/>
      <c r="TRS287" s="11"/>
      <c r="TRT287" s="11"/>
      <c r="TRU287" s="11"/>
      <c r="TRV287" s="11"/>
      <c r="TRW287" s="11"/>
      <c r="TRX287" s="11"/>
      <c r="TRY287" s="11"/>
      <c r="TRZ287" s="11"/>
      <c r="TSA287" s="11"/>
      <c r="TSB287" s="11"/>
      <c r="TSC287" s="11"/>
      <c r="TSD287" s="11"/>
      <c r="TSE287" s="11"/>
      <c r="TSF287" s="11"/>
      <c r="TSG287" s="11"/>
      <c r="TSH287" s="11"/>
      <c r="TSI287" s="11"/>
      <c r="TSJ287" s="11"/>
      <c r="TSK287" s="11"/>
      <c r="TSL287" s="11"/>
      <c r="TSM287" s="11"/>
      <c r="TSN287" s="11"/>
      <c r="TSO287" s="11"/>
      <c r="TSP287" s="11"/>
      <c r="TSQ287" s="11"/>
      <c r="TSR287" s="11"/>
      <c r="TSS287" s="11"/>
      <c r="TST287" s="11"/>
      <c r="TSU287" s="11"/>
      <c r="TSV287" s="11"/>
      <c r="TSW287" s="11"/>
      <c r="TSX287" s="11"/>
      <c r="TSY287" s="11"/>
      <c r="TSZ287" s="11"/>
      <c r="TTA287" s="11"/>
      <c r="TTB287" s="11"/>
      <c r="TTC287" s="11"/>
      <c r="TTD287" s="11"/>
      <c r="TTE287" s="11"/>
      <c r="TTF287" s="11"/>
      <c r="TTG287" s="11"/>
      <c r="TTH287" s="11"/>
      <c r="TTI287" s="11"/>
      <c r="TTJ287" s="11"/>
      <c r="TTK287" s="11"/>
      <c r="TTL287" s="11"/>
      <c r="TTM287" s="11"/>
      <c r="TTN287" s="11"/>
      <c r="TTO287" s="11"/>
      <c r="TTP287" s="11"/>
      <c r="TTQ287" s="11"/>
      <c r="TTR287" s="11"/>
      <c r="TTS287" s="11"/>
      <c r="TTT287" s="11"/>
      <c r="TTU287" s="11"/>
      <c r="TTV287" s="11"/>
      <c r="TTW287" s="11"/>
      <c r="TTX287" s="11"/>
      <c r="TTY287" s="11"/>
      <c r="TTZ287" s="11"/>
      <c r="TUA287" s="11"/>
      <c r="TUB287" s="11"/>
      <c r="TUC287" s="11"/>
      <c r="TUD287" s="11"/>
      <c r="TUE287" s="11"/>
      <c r="TUF287" s="11"/>
      <c r="TUG287" s="11"/>
      <c r="TUH287" s="11"/>
      <c r="TUI287" s="11"/>
      <c r="TUJ287" s="11"/>
      <c r="TUK287" s="11"/>
      <c r="TUL287" s="11"/>
      <c r="TUM287" s="11"/>
      <c r="TUN287" s="11"/>
      <c r="TUO287" s="11"/>
      <c r="TUP287" s="11"/>
      <c r="TUQ287" s="11"/>
      <c r="TUR287" s="11"/>
      <c r="TUS287" s="11"/>
      <c r="TUT287" s="11"/>
      <c r="TUU287" s="11"/>
      <c r="TUV287" s="11"/>
      <c r="TUW287" s="11"/>
      <c r="TUX287" s="11"/>
      <c r="TUY287" s="11"/>
      <c r="TUZ287" s="11"/>
      <c r="TVA287" s="11"/>
      <c r="TVB287" s="11"/>
      <c r="TVC287" s="11"/>
      <c r="TVD287" s="11"/>
      <c r="TVE287" s="11"/>
      <c r="TVF287" s="11"/>
      <c r="TVG287" s="11"/>
      <c r="TVH287" s="11"/>
      <c r="TVI287" s="11"/>
      <c r="TVJ287" s="11"/>
      <c r="TVK287" s="11"/>
      <c r="TVL287" s="11"/>
      <c r="TVM287" s="11"/>
      <c r="TVN287" s="11"/>
      <c r="TVO287" s="11"/>
      <c r="TVP287" s="11"/>
      <c r="TVQ287" s="11"/>
      <c r="TVR287" s="11"/>
      <c r="TVS287" s="11"/>
      <c r="TVT287" s="11"/>
      <c r="TVU287" s="11"/>
      <c r="TVV287" s="11"/>
      <c r="TVW287" s="11"/>
      <c r="TVX287" s="11"/>
      <c r="TVY287" s="11"/>
      <c r="TVZ287" s="11"/>
      <c r="TWA287" s="11"/>
      <c r="TWB287" s="11"/>
      <c r="TWC287" s="11"/>
      <c r="TWD287" s="11"/>
      <c r="TWE287" s="11"/>
      <c r="TWF287" s="11"/>
      <c r="TWG287" s="11"/>
      <c r="TWH287" s="11"/>
      <c r="TWI287" s="11"/>
      <c r="TWJ287" s="11"/>
      <c r="TWK287" s="11"/>
      <c r="TWL287" s="11"/>
      <c r="TWM287" s="11"/>
      <c r="TWN287" s="11"/>
      <c r="TWO287" s="11"/>
      <c r="TWP287" s="11"/>
      <c r="TWQ287" s="11"/>
      <c r="TWR287" s="11"/>
      <c r="TWS287" s="11"/>
      <c r="TWT287" s="11"/>
      <c r="TWU287" s="11"/>
      <c r="TWV287" s="11"/>
      <c r="TWW287" s="11"/>
      <c r="TWX287" s="11"/>
      <c r="TWY287" s="11"/>
      <c r="TWZ287" s="11"/>
      <c r="TXA287" s="11"/>
      <c r="TXB287" s="11"/>
      <c r="TXC287" s="11"/>
      <c r="TXD287" s="11"/>
      <c r="TXE287" s="11"/>
      <c r="TXF287" s="11"/>
      <c r="TXG287" s="11"/>
      <c r="TXH287" s="11"/>
      <c r="TXI287" s="11"/>
      <c r="TXJ287" s="11"/>
      <c r="TXK287" s="11"/>
      <c r="TXL287" s="11"/>
      <c r="TXM287" s="11"/>
      <c r="TXN287" s="11"/>
      <c r="TXO287" s="11"/>
      <c r="TXP287" s="11"/>
      <c r="TXQ287" s="11"/>
      <c r="TXR287" s="11"/>
      <c r="TXS287" s="11"/>
      <c r="TXT287" s="11"/>
      <c r="TXU287" s="11"/>
      <c r="TXV287" s="11"/>
      <c r="TXW287" s="11"/>
      <c r="TXX287" s="11"/>
      <c r="TXY287" s="11"/>
      <c r="TXZ287" s="11"/>
      <c r="TYA287" s="11"/>
      <c r="TYB287" s="11"/>
      <c r="TYC287" s="11"/>
      <c r="TYD287" s="11"/>
      <c r="TYE287" s="11"/>
      <c r="TYF287" s="11"/>
      <c r="TYG287" s="11"/>
      <c r="TYH287" s="11"/>
      <c r="TYI287" s="11"/>
      <c r="TYJ287" s="11"/>
      <c r="TYK287" s="11"/>
      <c r="TYL287" s="11"/>
      <c r="TYM287" s="11"/>
      <c r="TYN287" s="11"/>
      <c r="TYO287" s="11"/>
      <c r="TYP287" s="11"/>
      <c r="TYQ287" s="11"/>
      <c r="TYR287" s="11"/>
      <c r="TYS287" s="11"/>
      <c r="TYT287" s="11"/>
      <c r="TYU287" s="11"/>
      <c r="TYV287" s="11"/>
      <c r="TYW287" s="11"/>
      <c r="TYX287" s="11"/>
      <c r="TYY287" s="11"/>
      <c r="TYZ287" s="11"/>
      <c r="TZA287" s="11"/>
      <c r="TZB287" s="11"/>
      <c r="TZC287" s="11"/>
      <c r="TZD287" s="11"/>
      <c r="TZE287" s="11"/>
      <c r="TZF287" s="11"/>
      <c r="TZG287" s="11"/>
      <c r="TZH287" s="11"/>
      <c r="TZI287" s="11"/>
      <c r="TZJ287" s="11"/>
      <c r="TZK287" s="11"/>
      <c r="TZL287" s="11"/>
      <c r="TZM287" s="11"/>
      <c r="TZN287" s="11"/>
      <c r="TZO287" s="11"/>
      <c r="TZP287" s="11"/>
      <c r="TZQ287" s="11"/>
      <c r="TZR287" s="11"/>
      <c r="TZS287" s="11"/>
      <c r="TZT287" s="11"/>
      <c r="TZU287" s="11"/>
      <c r="TZV287" s="11"/>
      <c r="TZW287" s="11"/>
      <c r="TZX287" s="11"/>
      <c r="TZY287" s="11"/>
      <c r="TZZ287" s="11"/>
      <c r="UAA287" s="11"/>
      <c r="UAB287" s="11"/>
      <c r="UAC287" s="11"/>
      <c r="UAD287" s="11"/>
      <c r="UAE287" s="11"/>
      <c r="UAF287" s="11"/>
      <c r="UAG287" s="11"/>
      <c r="UAH287" s="11"/>
      <c r="UAI287" s="11"/>
      <c r="UAJ287" s="11"/>
      <c r="UAK287" s="11"/>
      <c r="UAL287" s="11"/>
      <c r="UAM287" s="11"/>
      <c r="UAN287" s="11"/>
      <c r="UAO287" s="11"/>
      <c r="UAP287" s="11"/>
      <c r="UAQ287" s="11"/>
      <c r="UAR287" s="11"/>
      <c r="UAS287" s="11"/>
      <c r="UAT287" s="11"/>
      <c r="UAU287" s="11"/>
      <c r="UAV287" s="11"/>
      <c r="UAW287" s="11"/>
      <c r="UAX287" s="11"/>
      <c r="UAY287" s="11"/>
      <c r="UAZ287" s="11"/>
      <c r="UBA287" s="11"/>
      <c r="UBB287" s="11"/>
      <c r="UBC287" s="11"/>
      <c r="UBD287" s="11"/>
      <c r="UBE287" s="11"/>
      <c r="UBF287" s="11"/>
      <c r="UBG287" s="11"/>
      <c r="UBH287" s="11"/>
      <c r="UBI287" s="11"/>
      <c r="UBJ287" s="11"/>
      <c r="UBK287" s="11"/>
      <c r="UBL287" s="11"/>
      <c r="UBM287" s="11"/>
      <c r="UBN287" s="11"/>
      <c r="UBO287" s="11"/>
      <c r="UBP287" s="11"/>
      <c r="UBQ287" s="11"/>
      <c r="UBR287" s="11"/>
      <c r="UBS287" s="11"/>
      <c r="UBT287" s="11"/>
      <c r="UBU287" s="11"/>
      <c r="UBV287" s="11"/>
      <c r="UBW287" s="11"/>
      <c r="UBX287" s="11"/>
      <c r="UBY287" s="11"/>
      <c r="UBZ287" s="11"/>
      <c r="UCA287" s="11"/>
      <c r="UCB287" s="11"/>
      <c r="UCC287" s="11"/>
      <c r="UCD287" s="11"/>
      <c r="UCE287" s="11"/>
      <c r="UCF287" s="11"/>
      <c r="UCG287" s="11"/>
      <c r="UCH287" s="11"/>
      <c r="UCI287" s="11"/>
      <c r="UCJ287" s="11"/>
      <c r="UCK287" s="11"/>
      <c r="UCL287" s="11"/>
      <c r="UCM287" s="11"/>
      <c r="UCN287" s="11"/>
      <c r="UCO287" s="11"/>
      <c r="UCP287" s="11"/>
      <c r="UCQ287" s="11"/>
      <c r="UCR287" s="11"/>
      <c r="UCS287" s="11"/>
      <c r="UCT287" s="11"/>
      <c r="UCU287" s="11"/>
      <c r="UCV287" s="11"/>
      <c r="UCW287" s="11"/>
      <c r="UCX287" s="11"/>
      <c r="UCY287" s="11"/>
      <c r="UCZ287" s="11"/>
      <c r="UDA287" s="11"/>
      <c r="UDB287" s="11"/>
      <c r="UDC287" s="11"/>
      <c r="UDD287" s="11"/>
      <c r="UDE287" s="11"/>
      <c r="UDF287" s="11"/>
      <c r="UDG287" s="11"/>
      <c r="UDH287" s="11"/>
      <c r="UDI287" s="11"/>
      <c r="UDJ287" s="11"/>
      <c r="UDK287" s="11"/>
      <c r="UDL287" s="11"/>
      <c r="UDM287" s="11"/>
      <c r="UDN287" s="11"/>
      <c r="UDO287" s="11"/>
      <c r="UDP287" s="11"/>
      <c r="UDQ287" s="11"/>
      <c r="UDR287" s="11"/>
      <c r="UDS287" s="11"/>
      <c r="UDT287" s="11"/>
      <c r="UDU287" s="11"/>
      <c r="UDV287" s="11"/>
      <c r="UDW287" s="11"/>
      <c r="UDX287" s="11"/>
      <c r="UDY287" s="11"/>
      <c r="UDZ287" s="11"/>
      <c r="UEA287" s="11"/>
      <c r="UEB287" s="11"/>
      <c r="UEC287" s="11"/>
      <c r="UED287" s="11"/>
      <c r="UEE287" s="11"/>
      <c r="UEF287" s="11"/>
      <c r="UEG287" s="11"/>
      <c r="UEH287" s="11"/>
      <c r="UEI287" s="11"/>
      <c r="UEJ287" s="11"/>
      <c r="UEK287" s="11"/>
      <c r="UEL287" s="11"/>
      <c r="UEM287" s="11"/>
      <c r="UEN287" s="11"/>
      <c r="UEO287" s="11"/>
      <c r="UEP287" s="11"/>
      <c r="UEQ287" s="11"/>
      <c r="UER287" s="11"/>
      <c r="UES287" s="11"/>
      <c r="UET287" s="11"/>
      <c r="UEU287" s="11"/>
      <c r="UEV287" s="11"/>
      <c r="UEW287" s="11"/>
      <c r="UEX287" s="11"/>
      <c r="UEY287" s="11"/>
      <c r="UEZ287" s="11"/>
      <c r="UFA287" s="11"/>
      <c r="UFB287" s="11"/>
      <c r="UFC287" s="11"/>
      <c r="UFD287" s="11"/>
      <c r="UFE287" s="11"/>
      <c r="UFF287" s="11"/>
      <c r="UFG287" s="11"/>
      <c r="UFH287" s="11"/>
      <c r="UFI287" s="11"/>
      <c r="UFJ287" s="11"/>
      <c r="UFK287" s="11"/>
      <c r="UFL287" s="11"/>
      <c r="UFM287" s="11"/>
      <c r="UFN287" s="11"/>
      <c r="UFO287" s="11"/>
      <c r="UFP287" s="11"/>
      <c r="UFQ287" s="11"/>
      <c r="UFR287" s="11"/>
      <c r="UFS287" s="11"/>
      <c r="UFT287" s="11"/>
      <c r="UFU287" s="11"/>
      <c r="UFV287" s="11"/>
      <c r="UFW287" s="11"/>
      <c r="UFX287" s="11"/>
      <c r="UFY287" s="11"/>
      <c r="UFZ287" s="11"/>
      <c r="UGA287" s="11"/>
      <c r="UGB287" s="11"/>
      <c r="UGC287" s="11"/>
      <c r="UGD287" s="11"/>
      <c r="UGE287" s="11"/>
      <c r="UGF287" s="11"/>
      <c r="UGG287" s="11"/>
      <c r="UGH287" s="11"/>
      <c r="UGI287" s="11"/>
      <c r="UGJ287" s="11"/>
      <c r="UGK287" s="11"/>
      <c r="UGL287" s="11"/>
      <c r="UGM287" s="11"/>
      <c r="UGN287" s="11"/>
      <c r="UGO287" s="11"/>
      <c r="UGP287" s="11"/>
      <c r="UGQ287" s="11"/>
      <c r="UGR287" s="11"/>
      <c r="UGS287" s="11"/>
      <c r="UGT287" s="11"/>
      <c r="UGU287" s="11"/>
      <c r="UGV287" s="11"/>
      <c r="UGW287" s="11"/>
      <c r="UGX287" s="11"/>
      <c r="UGY287" s="11"/>
      <c r="UGZ287" s="11"/>
      <c r="UHA287" s="11"/>
      <c r="UHB287" s="11"/>
      <c r="UHC287" s="11"/>
      <c r="UHD287" s="11"/>
      <c r="UHE287" s="11"/>
      <c r="UHF287" s="11"/>
      <c r="UHG287" s="11"/>
      <c r="UHH287" s="11"/>
      <c r="UHI287" s="11"/>
      <c r="UHJ287" s="11"/>
      <c r="UHK287" s="11"/>
      <c r="UHL287" s="11"/>
      <c r="UHM287" s="11"/>
      <c r="UHN287" s="11"/>
      <c r="UHO287" s="11"/>
      <c r="UHP287" s="11"/>
      <c r="UHQ287" s="11"/>
      <c r="UHR287" s="11"/>
      <c r="UHS287" s="11"/>
      <c r="UHT287" s="11"/>
      <c r="UHU287" s="11"/>
      <c r="UHV287" s="11"/>
      <c r="UHW287" s="11"/>
      <c r="UHX287" s="11"/>
      <c r="UHY287" s="11"/>
      <c r="UHZ287" s="11"/>
      <c r="UIA287" s="11"/>
      <c r="UIB287" s="11"/>
      <c r="UIC287" s="11"/>
      <c r="UID287" s="11"/>
      <c r="UIE287" s="11"/>
      <c r="UIF287" s="11"/>
      <c r="UIG287" s="11"/>
      <c r="UIH287" s="11"/>
      <c r="UII287" s="11"/>
      <c r="UIJ287" s="11"/>
      <c r="UIK287" s="11"/>
      <c r="UIL287" s="11"/>
      <c r="UIM287" s="11"/>
      <c r="UIN287" s="11"/>
      <c r="UIO287" s="11"/>
      <c r="UIP287" s="11"/>
      <c r="UIQ287" s="11"/>
      <c r="UIR287" s="11"/>
      <c r="UIS287" s="11"/>
      <c r="UIT287" s="11"/>
      <c r="UIU287" s="11"/>
      <c r="UIV287" s="11"/>
      <c r="UIW287" s="11"/>
      <c r="UIX287" s="11"/>
      <c r="UIY287" s="11"/>
      <c r="UIZ287" s="11"/>
      <c r="UJA287" s="11"/>
      <c r="UJB287" s="11"/>
      <c r="UJC287" s="11"/>
      <c r="UJD287" s="11"/>
      <c r="UJE287" s="11"/>
      <c r="UJF287" s="11"/>
      <c r="UJG287" s="11"/>
      <c r="UJH287" s="11"/>
      <c r="UJI287" s="11"/>
      <c r="UJJ287" s="11"/>
      <c r="UJK287" s="11"/>
      <c r="UJL287" s="11"/>
      <c r="UJM287" s="11"/>
      <c r="UJN287" s="11"/>
      <c r="UJO287" s="11"/>
      <c r="UJP287" s="11"/>
      <c r="UJQ287" s="11"/>
      <c r="UJR287" s="11"/>
      <c r="UJS287" s="11"/>
      <c r="UJT287" s="11"/>
      <c r="UJU287" s="11"/>
      <c r="UJV287" s="11"/>
      <c r="UJW287" s="11"/>
      <c r="UJX287" s="11"/>
      <c r="UJY287" s="11"/>
      <c r="UJZ287" s="11"/>
      <c r="UKA287" s="11"/>
      <c r="UKB287" s="11"/>
      <c r="UKC287" s="11"/>
      <c r="UKD287" s="11"/>
      <c r="UKE287" s="11"/>
      <c r="UKF287" s="11"/>
      <c r="UKG287" s="11"/>
      <c r="UKH287" s="11"/>
      <c r="UKI287" s="11"/>
      <c r="UKJ287" s="11"/>
      <c r="UKK287" s="11"/>
      <c r="UKL287" s="11"/>
      <c r="UKM287" s="11"/>
      <c r="UKN287" s="11"/>
      <c r="UKO287" s="11"/>
      <c r="UKP287" s="11"/>
      <c r="UKQ287" s="11"/>
      <c r="UKR287" s="11"/>
      <c r="UKS287" s="11"/>
      <c r="UKT287" s="11"/>
      <c r="UKU287" s="11"/>
      <c r="UKV287" s="11"/>
      <c r="UKW287" s="11"/>
      <c r="UKX287" s="11"/>
      <c r="UKY287" s="11"/>
      <c r="UKZ287" s="11"/>
      <c r="ULA287" s="11"/>
      <c r="ULB287" s="11"/>
      <c r="ULC287" s="11"/>
      <c r="ULD287" s="11"/>
      <c r="ULE287" s="11"/>
      <c r="ULF287" s="11"/>
      <c r="ULG287" s="11"/>
      <c r="ULH287" s="11"/>
      <c r="ULI287" s="11"/>
      <c r="ULJ287" s="11"/>
      <c r="ULK287" s="11"/>
      <c r="ULL287" s="11"/>
      <c r="ULM287" s="11"/>
      <c r="ULN287" s="11"/>
      <c r="ULO287" s="11"/>
      <c r="ULP287" s="11"/>
      <c r="ULQ287" s="11"/>
      <c r="ULR287" s="11"/>
      <c r="ULS287" s="11"/>
      <c r="ULT287" s="11"/>
      <c r="ULU287" s="11"/>
      <c r="ULV287" s="11"/>
      <c r="ULW287" s="11"/>
      <c r="ULX287" s="11"/>
      <c r="ULY287" s="11"/>
      <c r="ULZ287" s="11"/>
      <c r="UMA287" s="11"/>
      <c r="UMB287" s="11"/>
      <c r="UMC287" s="11"/>
      <c r="UMD287" s="11"/>
      <c r="UME287" s="11"/>
      <c r="UMF287" s="11"/>
      <c r="UMG287" s="11"/>
      <c r="UMH287" s="11"/>
      <c r="UMI287" s="11"/>
      <c r="UMJ287" s="11"/>
      <c r="UMK287" s="11"/>
      <c r="UML287" s="11"/>
      <c r="UMM287" s="11"/>
      <c r="UMN287" s="11"/>
      <c r="UMO287" s="11"/>
      <c r="UMP287" s="11"/>
      <c r="UMQ287" s="11"/>
      <c r="UMR287" s="11"/>
      <c r="UMS287" s="11"/>
      <c r="UMT287" s="11"/>
      <c r="UMU287" s="11"/>
      <c r="UMV287" s="11"/>
      <c r="UMW287" s="11"/>
      <c r="UMX287" s="11"/>
      <c r="UMY287" s="11"/>
      <c r="UMZ287" s="11"/>
      <c r="UNA287" s="11"/>
      <c r="UNB287" s="11"/>
      <c r="UNC287" s="11"/>
      <c r="UND287" s="11"/>
      <c r="UNE287" s="11"/>
      <c r="UNF287" s="11"/>
      <c r="UNG287" s="11"/>
      <c r="UNH287" s="11"/>
      <c r="UNI287" s="11"/>
      <c r="UNJ287" s="11"/>
      <c r="UNK287" s="11"/>
      <c r="UNL287" s="11"/>
      <c r="UNM287" s="11"/>
      <c r="UNN287" s="11"/>
      <c r="UNO287" s="11"/>
      <c r="UNP287" s="11"/>
      <c r="UNQ287" s="11"/>
      <c r="UNR287" s="11"/>
      <c r="UNS287" s="11"/>
      <c r="UNT287" s="11"/>
      <c r="UNU287" s="11"/>
      <c r="UNV287" s="11"/>
      <c r="UNW287" s="11"/>
      <c r="UNX287" s="11"/>
      <c r="UNY287" s="11"/>
      <c r="UNZ287" s="11"/>
      <c r="UOA287" s="11"/>
      <c r="UOB287" s="11"/>
      <c r="UOC287" s="11"/>
      <c r="UOD287" s="11"/>
      <c r="UOE287" s="11"/>
      <c r="UOF287" s="11"/>
      <c r="UOG287" s="11"/>
      <c r="UOH287" s="11"/>
      <c r="UOI287" s="11"/>
      <c r="UOJ287" s="11"/>
      <c r="UOK287" s="11"/>
      <c r="UOL287" s="11"/>
      <c r="UOM287" s="11"/>
      <c r="UON287" s="11"/>
      <c r="UOO287" s="11"/>
      <c r="UOP287" s="11"/>
      <c r="UOQ287" s="11"/>
      <c r="UOR287" s="11"/>
      <c r="UOS287" s="11"/>
      <c r="UOT287" s="11"/>
      <c r="UOU287" s="11"/>
      <c r="UOV287" s="11"/>
      <c r="UOW287" s="11"/>
      <c r="UOX287" s="11"/>
      <c r="UOY287" s="11"/>
      <c r="UOZ287" s="11"/>
      <c r="UPA287" s="11"/>
      <c r="UPB287" s="11"/>
      <c r="UPC287" s="11"/>
      <c r="UPD287" s="11"/>
      <c r="UPE287" s="11"/>
      <c r="UPF287" s="11"/>
      <c r="UPG287" s="11"/>
      <c r="UPH287" s="11"/>
      <c r="UPI287" s="11"/>
      <c r="UPJ287" s="11"/>
      <c r="UPK287" s="11"/>
      <c r="UPL287" s="11"/>
      <c r="UPM287" s="11"/>
      <c r="UPN287" s="11"/>
      <c r="UPO287" s="11"/>
      <c r="UPP287" s="11"/>
      <c r="UPQ287" s="11"/>
      <c r="UPR287" s="11"/>
      <c r="UPS287" s="11"/>
      <c r="UPT287" s="11"/>
      <c r="UPU287" s="11"/>
      <c r="UPV287" s="11"/>
      <c r="UPW287" s="11"/>
      <c r="UPX287" s="11"/>
      <c r="UPY287" s="11"/>
      <c r="UPZ287" s="11"/>
      <c r="UQA287" s="11"/>
      <c r="UQB287" s="11"/>
      <c r="UQC287" s="11"/>
      <c r="UQD287" s="11"/>
      <c r="UQE287" s="11"/>
      <c r="UQF287" s="11"/>
      <c r="UQG287" s="11"/>
      <c r="UQH287" s="11"/>
      <c r="UQI287" s="11"/>
      <c r="UQJ287" s="11"/>
      <c r="UQK287" s="11"/>
      <c r="UQL287" s="11"/>
      <c r="UQM287" s="11"/>
      <c r="UQN287" s="11"/>
      <c r="UQO287" s="11"/>
      <c r="UQP287" s="11"/>
      <c r="UQQ287" s="11"/>
      <c r="UQR287" s="11"/>
      <c r="UQS287" s="11"/>
      <c r="UQT287" s="11"/>
      <c r="UQU287" s="11"/>
      <c r="UQV287" s="11"/>
      <c r="UQW287" s="11"/>
      <c r="UQX287" s="11"/>
      <c r="UQY287" s="11"/>
      <c r="UQZ287" s="11"/>
      <c r="URA287" s="11"/>
      <c r="URB287" s="11"/>
      <c r="URC287" s="11"/>
      <c r="URD287" s="11"/>
      <c r="URE287" s="11"/>
      <c r="URF287" s="11"/>
      <c r="URG287" s="11"/>
      <c r="URH287" s="11"/>
      <c r="URI287" s="11"/>
      <c r="URJ287" s="11"/>
      <c r="URK287" s="11"/>
      <c r="URL287" s="11"/>
      <c r="URM287" s="11"/>
      <c r="URN287" s="11"/>
      <c r="URO287" s="11"/>
      <c r="URP287" s="11"/>
      <c r="URQ287" s="11"/>
      <c r="URR287" s="11"/>
      <c r="URS287" s="11"/>
      <c r="URT287" s="11"/>
      <c r="URU287" s="11"/>
      <c r="URV287" s="11"/>
      <c r="URW287" s="11"/>
      <c r="URX287" s="11"/>
      <c r="URY287" s="11"/>
      <c r="URZ287" s="11"/>
      <c r="USA287" s="11"/>
      <c r="USB287" s="11"/>
      <c r="USC287" s="11"/>
      <c r="USD287" s="11"/>
      <c r="USE287" s="11"/>
      <c r="USF287" s="11"/>
      <c r="USG287" s="11"/>
      <c r="USH287" s="11"/>
      <c r="USI287" s="11"/>
      <c r="USJ287" s="11"/>
      <c r="USK287" s="11"/>
      <c r="USL287" s="11"/>
      <c r="USM287" s="11"/>
      <c r="USN287" s="11"/>
      <c r="USO287" s="11"/>
      <c r="USP287" s="11"/>
      <c r="USQ287" s="11"/>
      <c r="USR287" s="11"/>
      <c r="USS287" s="11"/>
      <c r="UST287" s="11"/>
      <c r="USU287" s="11"/>
      <c r="USV287" s="11"/>
      <c r="USW287" s="11"/>
      <c r="USX287" s="11"/>
      <c r="USY287" s="11"/>
      <c r="USZ287" s="11"/>
      <c r="UTA287" s="11"/>
      <c r="UTB287" s="11"/>
      <c r="UTC287" s="11"/>
      <c r="UTD287" s="11"/>
      <c r="UTE287" s="11"/>
      <c r="UTF287" s="11"/>
      <c r="UTG287" s="11"/>
      <c r="UTH287" s="11"/>
      <c r="UTI287" s="11"/>
      <c r="UTJ287" s="11"/>
      <c r="UTK287" s="11"/>
      <c r="UTL287" s="11"/>
      <c r="UTM287" s="11"/>
      <c r="UTN287" s="11"/>
      <c r="UTO287" s="11"/>
      <c r="UTP287" s="11"/>
      <c r="UTQ287" s="11"/>
      <c r="UTR287" s="11"/>
      <c r="UTS287" s="11"/>
      <c r="UTT287" s="11"/>
      <c r="UTU287" s="11"/>
      <c r="UTV287" s="11"/>
      <c r="UTW287" s="11"/>
      <c r="UTX287" s="11"/>
      <c r="UTY287" s="11"/>
      <c r="UTZ287" s="11"/>
      <c r="UUA287" s="11"/>
      <c r="UUB287" s="11"/>
      <c r="UUC287" s="11"/>
      <c r="UUD287" s="11"/>
      <c r="UUE287" s="11"/>
      <c r="UUF287" s="11"/>
      <c r="UUG287" s="11"/>
      <c r="UUH287" s="11"/>
      <c r="UUI287" s="11"/>
      <c r="UUJ287" s="11"/>
      <c r="UUK287" s="11"/>
      <c r="UUL287" s="11"/>
      <c r="UUM287" s="11"/>
      <c r="UUN287" s="11"/>
      <c r="UUO287" s="11"/>
      <c r="UUP287" s="11"/>
      <c r="UUQ287" s="11"/>
      <c r="UUR287" s="11"/>
      <c r="UUS287" s="11"/>
      <c r="UUT287" s="11"/>
      <c r="UUU287" s="11"/>
      <c r="UUV287" s="11"/>
      <c r="UUW287" s="11"/>
      <c r="UUX287" s="11"/>
      <c r="UUY287" s="11"/>
      <c r="UUZ287" s="11"/>
      <c r="UVA287" s="11"/>
      <c r="UVB287" s="11"/>
      <c r="UVC287" s="11"/>
      <c r="UVD287" s="11"/>
      <c r="UVE287" s="11"/>
      <c r="UVF287" s="11"/>
      <c r="UVG287" s="11"/>
      <c r="UVH287" s="11"/>
      <c r="UVI287" s="11"/>
      <c r="UVJ287" s="11"/>
      <c r="UVK287" s="11"/>
      <c r="UVL287" s="11"/>
      <c r="UVM287" s="11"/>
      <c r="UVN287" s="11"/>
      <c r="UVO287" s="11"/>
      <c r="UVP287" s="11"/>
      <c r="UVQ287" s="11"/>
      <c r="UVR287" s="11"/>
      <c r="UVS287" s="11"/>
      <c r="UVT287" s="11"/>
      <c r="UVU287" s="11"/>
      <c r="UVV287" s="11"/>
      <c r="UVW287" s="11"/>
      <c r="UVX287" s="11"/>
      <c r="UVY287" s="11"/>
      <c r="UVZ287" s="11"/>
      <c r="UWA287" s="11"/>
      <c r="UWB287" s="11"/>
      <c r="UWC287" s="11"/>
      <c r="UWD287" s="11"/>
      <c r="UWE287" s="11"/>
      <c r="UWF287" s="11"/>
      <c r="UWG287" s="11"/>
      <c r="UWH287" s="11"/>
      <c r="UWI287" s="11"/>
      <c r="UWJ287" s="11"/>
      <c r="UWK287" s="11"/>
      <c r="UWL287" s="11"/>
      <c r="UWM287" s="11"/>
      <c r="UWN287" s="11"/>
      <c r="UWO287" s="11"/>
      <c r="UWP287" s="11"/>
      <c r="UWQ287" s="11"/>
      <c r="UWR287" s="11"/>
      <c r="UWS287" s="11"/>
      <c r="UWT287" s="11"/>
      <c r="UWU287" s="11"/>
      <c r="UWV287" s="11"/>
      <c r="UWW287" s="11"/>
      <c r="UWX287" s="11"/>
      <c r="UWY287" s="11"/>
      <c r="UWZ287" s="11"/>
      <c r="UXA287" s="11"/>
      <c r="UXB287" s="11"/>
      <c r="UXC287" s="11"/>
      <c r="UXD287" s="11"/>
      <c r="UXE287" s="11"/>
      <c r="UXF287" s="11"/>
      <c r="UXG287" s="11"/>
      <c r="UXH287" s="11"/>
      <c r="UXI287" s="11"/>
      <c r="UXJ287" s="11"/>
      <c r="UXK287" s="11"/>
      <c r="UXL287" s="11"/>
      <c r="UXM287" s="11"/>
      <c r="UXN287" s="11"/>
      <c r="UXO287" s="11"/>
      <c r="UXP287" s="11"/>
      <c r="UXQ287" s="11"/>
      <c r="UXR287" s="11"/>
      <c r="UXS287" s="11"/>
      <c r="UXT287" s="11"/>
      <c r="UXU287" s="11"/>
      <c r="UXV287" s="11"/>
      <c r="UXW287" s="11"/>
      <c r="UXX287" s="11"/>
      <c r="UXY287" s="11"/>
      <c r="UXZ287" s="11"/>
      <c r="UYA287" s="11"/>
      <c r="UYB287" s="11"/>
      <c r="UYC287" s="11"/>
      <c r="UYD287" s="11"/>
      <c r="UYE287" s="11"/>
      <c r="UYF287" s="11"/>
      <c r="UYG287" s="11"/>
      <c r="UYH287" s="11"/>
      <c r="UYI287" s="11"/>
      <c r="UYJ287" s="11"/>
      <c r="UYK287" s="11"/>
      <c r="UYL287" s="11"/>
      <c r="UYM287" s="11"/>
      <c r="UYN287" s="11"/>
      <c r="UYO287" s="11"/>
      <c r="UYP287" s="11"/>
      <c r="UYQ287" s="11"/>
      <c r="UYR287" s="11"/>
      <c r="UYS287" s="11"/>
      <c r="UYT287" s="11"/>
      <c r="UYU287" s="11"/>
      <c r="UYV287" s="11"/>
      <c r="UYW287" s="11"/>
      <c r="UYX287" s="11"/>
      <c r="UYY287" s="11"/>
      <c r="UYZ287" s="11"/>
      <c r="UZA287" s="11"/>
      <c r="UZB287" s="11"/>
      <c r="UZC287" s="11"/>
      <c r="UZD287" s="11"/>
      <c r="UZE287" s="11"/>
      <c r="UZF287" s="11"/>
      <c r="UZG287" s="11"/>
      <c r="UZH287" s="11"/>
      <c r="UZI287" s="11"/>
      <c r="UZJ287" s="11"/>
      <c r="UZK287" s="11"/>
      <c r="UZL287" s="11"/>
      <c r="UZM287" s="11"/>
      <c r="UZN287" s="11"/>
      <c r="UZO287" s="11"/>
      <c r="UZP287" s="11"/>
      <c r="UZQ287" s="11"/>
      <c r="UZR287" s="11"/>
      <c r="UZS287" s="11"/>
      <c r="UZT287" s="11"/>
      <c r="UZU287" s="11"/>
      <c r="UZV287" s="11"/>
      <c r="UZW287" s="11"/>
      <c r="UZX287" s="11"/>
      <c r="UZY287" s="11"/>
      <c r="UZZ287" s="11"/>
      <c r="VAA287" s="11"/>
      <c r="VAB287" s="11"/>
      <c r="VAC287" s="11"/>
      <c r="VAD287" s="11"/>
      <c r="VAE287" s="11"/>
      <c r="VAF287" s="11"/>
      <c r="VAG287" s="11"/>
      <c r="VAH287" s="11"/>
      <c r="VAI287" s="11"/>
      <c r="VAJ287" s="11"/>
      <c r="VAK287" s="11"/>
      <c r="VAL287" s="11"/>
      <c r="VAM287" s="11"/>
      <c r="VAN287" s="11"/>
      <c r="VAO287" s="11"/>
      <c r="VAP287" s="11"/>
      <c r="VAQ287" s="11"/>
      <c r="VAR287" s="11"/>
      <c r="VAS287" s="11"/>
      <c r="VAT287" s="11"/>
      <c r="VAU287" s="11"/>
      <c r="VAV287" s="11"/>
      <c r="VAW287" s="11"/>
      <c r="VAX287" s="11"/>
      <c r="VAY287" s="11"/>
      <c r="VAZ287" s="11"/>
      <c r="VBA287" s="11"/>
      <c r="VBB287" s="11"/>
      <c r="VBC287" s="11"/>
      <c r="VBD287" s="11"/>
      <c r="VBE287" s="11"/>
      <c r="VBF287" s="11"/>
      <c r="VBG287" s="11"/>
      <c r="VBH287" s="11"/>
      <c r="VBI287" s="11"/>
      <c r="VBJ287" s="11"/>
      <c r="VBK287" s="11"/>
      <c r="VBL287" s="11"/>
      <c r="VBM287" s="11"/>
      <c r="VBN287" s="11"/>
      <c r="VBO287" s="11"/>
      <c r="VBP287" s="11"/>
      <c r="VBQ287" s="11"/>
      <c r="VBR287" s="11"/>
      <c r="VBS287" s="11"/>
      <c r="VBT287" s="11"/>
      <c r="VBU287" s="11"/>
      <c r="VBV287" s="11"/>
      <c r="VBW287" s="11"/>
      <c r="VBX287" s="11"/>
      <c r="VBY287" s="11"/>
      <c r="VBZ287" s="11"/>
      <c r="VCA287" s="11"/>
      <c r="VCB287" s="11"/>
      <c r="VCC287" s="11"/>
      <c r="VCD287" s="11"/>
      <c r="VCE287" s="11"/>
      <c r="VCF287" s="11"/>
      <c r="VCG287" s="11"/>
      <c r="VCH287" s="11"/>
      <c r="VCI287" s="11"/>
      <c r="VCJ287" s="11"/>
      <c r="VCK287" s="11"/>
      <c r="VCL287" s="11"/>
      <c r="VCM287" s="11"/>
      <c r="VCN287" s="11"/>
      <c r="VCO287" s="11"/>
      <c r="VCP287" s="11"/>
      <c r="VCQ287" s="11"/>
      <c r="VCR287" s="11"/>
      <c r="VCS287" s="11"/>
      <c r="VCT287" s="11"/>
      <c r="VCU287" s="11"/>
      <c r="VCV287" s="11"/>
      <c r="VCW287" s="11"/>
      <c r="VCX287" s="11"/>
      <c r="VCY287" s="11"/>
      <c r="VCZ287" s="11"/>
      <c r="VDA287" s="11"/>
      <c r="VDB287" s="11"/>
      <c r="VDC287" s="11"/>
      <c r="VDD287" s="11"/>
      <c r="VDE287" s="11"/>
      <c r="VDF287" s="11"/>
      <c r="VDG287" s="11"/>
      <c r="VDH287" s="11"/>
      <c r="VDI287" s="11"/>
      <c r="VDJ287" s="11"/>
      <c r="VDK287" s="11"/>
      <c r="VDL287" s="11"/>
      <c r="VDM287" s="11"/>
      <c r="VDN287" s="11"/>
      <c r="VDO287" s="11"/>
      <c r="VDP287" s="11"/>
      <c r="VDQ287" s="11"/>
      <c r="VDR287" s="11"/>
      <c r="VDS287" s="11"/>
      <c r="VDT287" s="11"/>
      <c r="VDU287" s="11"/>
      <c r="VDV287" s="11"/>
      <c r="VDW287" s="11"/>
      <c r="VDX287" s="11"/>
      <c r="VDY287" s="11"/>
      <c r="VDZ287" s="11"/>
      <c r="VEA287" s="11"/>
      <c r="VEB287" s="11"/>
      <c r="VEC287" s="11"/>
      <c r="VED287" s="11"/>
      <c r="VEE287" s="11"/>
      <c r="VEF287" s="11"/>
      <c r="VEG287" s="11"/>
      <c r="VEH287" s="11"/>
      <c r="VEI287" s="11"/>
      <c r="VEJ287" s="11"/>
      <c r="VEK287" s="11"/>
      <c r="VEL287" s="11"/>
      <c r="VEM287" s="11"/>
      <c r="VEN287" s="11"/>
      <c r="VEO287" s="11"/>
      <c r="VEP287" s="11"/>
      <c r="VEQ287" s="11"/>
      <c r="VER287" s="11"/>
      <c r="VES287" s="11"/>
      <c r="VET287" s="11"/>
      <c r="VEU287" s="11"/>
      <c r="VEV287" s="11"/>
      <c r="VEW287" s="11"/>
      <c r="VEX287" s="11"/>
      <c r="VEY287" s="11"/>
      <c r="VEZ287" s="11"/>
      <c r="VFA287" s="11"/>
      <c r="VFB287" s="11"/>
      <c r="VFC287" s="11"/>
      <c r="VFD287" s="11"/>
      <c r="VFE287" s="11"/>
      <c r="VFF287" s="11"/>
      <c r="VFG287" s="11"/>
      <c r="VFH287" s="11"/>
      <c r="VFI287" s="11"/>
      <c r="VFJ287" s="11"/>
      <c r="VFK287" s="11"/>
      <c r="VFL287" s="11"/>
      <c r="VFM287" s="11"/>
      <c r="VFN287" s="11"/>
      <c r="VFO287" s="11"/>
      <c r="VFP287" s="11"/>
      <c r="VFQ287" s="11"/>
      <c r="VFR287" s="11"/>
      <c r="VFS287" s="11"/>
      <c r="VFT287" s="11"/>
      <c r="VFU287" s="11"/>
      <c r="VFV287" s="11"/>
      <c r="VFW287" s="11"/>
      <c r="VFX287" s="11"/>
      <c r="VFY287" s="11"/>
      <c r="VFZ287" s="11"/>
      <c r="VGA287" s="11"/>
      <c r="VGB287" s="11"/>
      <c r="VGC287" s="11"/>
      <c r="VGD287" s="11"/>
      <c r="VGE287" s="11"/>
      <c r="VGF287" s="11"/>
      <c r="VGG287" s="11"/>
      <c r="VGH287" s="11"/>
      <c r="VGI287" s="11"/>
      <c r="VGJ287" s="11"/>
      <c r="VGK287" s="11"/>
      <c r="VGL287" s="11"/>
      <c r="VGM287" s="11"/>
      <c r="VGN287" s="11"/>
      <c r="VGO287" s="11"/>
      <c r="VGP287" s="11"/>
      <c r="VGQ287" s="11"/>
      <c r="VGR287" s="11"/>
      <c r="VGS287" s="11"/>
      <c r="VGT287" s="11"/>
      <c r="VGU287" s="11"/>
      <c r="VGV287" s="11"/>
      <c r="VGW287" s="11"/>
      <c r="VGX287" s="11"/>
      <c r="VGY287" s="11"/>
      <c r="VGZ287" s="11"/>
      <c r="VHA287" s="11"/>
      <c r="VHB287" s="11"/>
      <c r="VHC287" s="11"/>
      <c r="VHD287" s="11"/>
      <c r="VHE287" s="11"/>
      <c r="VHF287" s="11"/>
      <c r="VHG287" s="11"/>
      <c r="VHH287" s="11"/>
      <c r="VHI287" s="11"/>
      <c r="VHJ287" s="11"/>
      <c r="VHK287" s="11"/>
      <c r="VHL287" s="11"/>
      <c r="VHM287" s="11"/>
      <c r="VHN287" s="11"/>
      <c r="VHO287" s="11"/>
      <c r="VHP287" s="11"/>
      <c r="VHQ287" s="11"/>
      <c r="VHR287" s="11"/>
      <c r="VHS287" s="11"/>
      <c r="VHT287" s="11"/>
      <c r="VHU287" s="11"/>
      <c r="VHV287" s="11"/>
      <c r="VHW287" s="11"/>
      <c r="VHX287" s="11"/>
      <c r="VHY287" s="11"/>
      <c r="VHZ287" s="11"/>
      <c r="VIA287" s="11"/>
      <c r="VIB287" s="11"/>
      <c r="VIC287" s="11"/>
      <c r="VID287" s="11"/>
      <c r="VIE287" s="11"/>
      <c r="VIF287" s="11"/>
      <c r="VIG287" s="11"/>
      <c r="VIH287" s="11"/>
      <c r="VII287" s="11"/>
      <c r="VIJ287" s="11"/>
      <c r="VIK287" s="11"/>
      <c r="VIL287" s="11"/>
      <c r="VIM287" s="11"/>
      <c r="VIN287" s="11"/>
      <c r="VIO287" s="11"/>
      <c r="VIP287" s="11"/>
      <c r="VIQ287" s="11"/>
      <c r="VIR287" s="11"/>
      <c r="VIS287" s="11"/>
      <c r="VIT287" s="11"/>
      <c r="VIU287" s="11"/>
      <c r="VIV287" s="11"/>
      <c r="VIW287" s="11"/>
      <c r="VIX287" s="11"/>
      <c r="VIY287" s="11"/>
      <c r="VIZ287" s="11"/>
      <c r="VJA287" s="11"/>
      <c r="VJB287" s="11"/>
      <c r="VJC287" s="11"/>
      <c r="VJD287" s="11"/>
      <c r="VJE287" s="11"/>
      <c r="VJF287" s="11"/>
      <c r="VJG287" s="11"/>
      <c r="VJH287" s="11"/>
      <c r="VJI287" s="11"/>
      <c r="VJJ287" s="11"/>
      <c r="VJK287" s="11"/>
      <c r="VJL287" s="11"/>
      <c r="VJM287" s="11"/>
      <c r="VJN287" s="11"/>
      <c r="VJO287" s="11"/>
      <c r="VJP287" s="11"/>
      <c r="VJQ287" s="11"/>
      <c r="VJR287" s="11"/>
      <c r="VJS287" s="11"/>
      <c r="VJT287" s="11"/>
      <c r="VJU287" s="11"/>
      <c r="VJV287" s="11"/>
      <c r="VJW287" s="11"/>
      <c r="VJX287" s="11"/>
      <c r="VJY287" s="11"/>
      <c r="VJZ287" s="11"/>
      <c r="VKA287" s="11"/>
      <c r="VKB287" s="11"/>
      <c r="VKC287" s="11"/>
      <c r="VKD287" s="11"/>
      <c r="VKE287" s="11"/>
      <c r="VKF287" s="11"/>
      <c r="VKG287" s="11"/>
      <c r="VKH287" s="11"/>
      <c r="VKI287" s="11"/>
      <c r="VKJ287" s="11"/>
      <c r="VKK287" s="11"/>
      <c r="VKL287" s="11"/>
      <c r="VKM287" s="11"/>
      <c r="VKN287" s="11"/>
      <c r="VKO287" s="11"/>
      <c r="VKP287" s="11"/>
      <c r="VKQ287" s="11"/>
      <c r="VKR287" s="11"/>
      <c r="VKS287" s="11"/>
      <c r="VKT287" s="11"/>
      <c r="VKU287" s="11"/>
      <c r="VKV287" s="11"/>
      <c r="VKW287" s="11"/>
      <c r="VKX287" s="11"/>
      <c r="VKY287" s="11"/>
      <c r="VKZ287" s="11"/>
      <c r="VLA287" s="11"/>
      <c r="VLB287" s="11"/>
      <c r="VLC287" s="11"/>
      <c r="VLD287" s="11"/>
      <c r="VLE287" s="11"/>
      <c r="VLF287" s="11"/>
      <c r="VLG287" s="11"/>
      <c r="VLH287" s="11"/>
      <c r="VLI287" s="11"/>
      <c r="VLJ287" s="11"/>
      <c r="VLK287" s="11"/>
      <c r="VLL287" s="11"/>
      <c r="VLM287" s="11"/>
      <c r="VLN287" s="11"/>
      <c r="VLO287" s="11"/>
      <c r="VLP287" s="11"/>
      <c r="VLQ287" s="11"/>
      <c r="VLR287" s="11"/>
      <c r="VLS287" s="11"/>
      <c r="VLT287" s="11"/>
      <c r="VLU287" s="11"/>
      <c r="VLV287" s="11"/>
      <c r="VLW287" s="11"/>
      <c r="VLX287" s="11"/>
      <c r="VLY287" s="11"/>
      <c r="VLZ287" s="11"/>
      <c r="VMA287" s="11"/>
      <c r="VMB287" s="11"/>
      <c r="VMC287" s="11"/>
      <c r="VMD287" s="11"/>
      <c r="VME287" s="11"/>
      <c r="VMF287" s="11"/>
      <c r="VMG287" s="11"/>
      <c r="VMH287" s="11"/>
      <c r="VMI287" s="11"/>
      <c r="VMJ287" s="11"/>
      <c r="VMK287" s="11"/>
      <c r="VML287" s="11"/>
      <c r="VMM287" s="11"/>
      <c r="VMN287" s="11"/>
      <c r="VMO287" s="11"/>
      <c r="VMP287" s="11"/>
      <c r="VMQ287" s="11"/>
      <c r="VMR287" s="11"/>
      <c r="VMS287" s="11"/>
      <c r="VMT287" s="11"/>
      <c r="VMU287" s="11"/>
      <c r="VMV287" s="11"/>
      <c r="VMW287" s="11"/>
      <c r="VMX287" s="11"/>
      <c r="VMY287" s="11"/>
      <c r="VMZ287" s="11"/>
      <c r="VNA287" s="11"/>
      <c r="VNB287" s="11"/>
      <c r="VNC287" s="11"/>
      <c r="VND287" s="11"/>
      <c r="VNE287" s="11"/>
      <c r="VNF287" s="11"/>
      <c r="VNG287" s="11"/>
      <c r="VNH287" s="11"/>
      <c r="VNI287" s="11"/>
      <c r="VNJ287" s="11"/>
      <c r="VNK287" s="11"/>
      <c r="VNL287" s="11"/>
      <c r="VNM287" s="11"/>
      <c r="VNN287" s="11"/>
      <c r="VNO287" s="11"/>
      <c r="VNP287" s="11"/>
      <c r="VNQ287" s="11"/>
      <c r="VNR287" s="11"/>
      <c r="VNS287" s="11"/>
      <c r="VNT287" s="11"/>
      <c r="VNU287" s="11"/>
      <c r="VNV287" s="11"/>
      <c r="VNW287" s="11"/>
      <c r="VNX287" s="11"/>
      <c r="VNY287" s="11"/>
      <c r="VNZ287" s="11"/>
      <c r="VOA287" s="11"/>
      <c r="VOB287" s="11"/>
      <c r="VOC287" s="11"/>
      <c r="VOD287" s="11"/>
      <c r="VOE287" s="11"/>
      <c r="VOF287" s="11"/>
      <c r="VOG287" s="11"/>
      <c r="VOH287" s="11"/>
      <c r="VOI287" s="11"/>
      <c r="VOJ287" s="11"/>
      <c r="VOK287" s="11"/>
      <c r="VOL287" s="11"/>
      <c r="VOM287" s="11"/>
      <c r="VON287" s="11"/>
      <c r="VOO287" s="11"/>
      <c r="VOP287" s="11"/>
      <c r="VOQ287" s="11"/>
      <c r="VOR287" s="11"/>
      <c r="VOS287" s="11"/>
      <c r="VOT287" s="11"/>
      <c r="VOU287" s="11"/>
      <c r="VOV287" s="11"/>
      <c r="VOW287" s="11"/>
      <c r="VOX287" s="11"/>
      <c r="VOY287" s="11"/>
      <c r="VOZ287" s="11"/>
      <c r="VPA287" s="11"/>
      <c r="VPB287" s="11"/>
      <c r="VPC287" s="11"/>
      <c r="VPD287" s="11"/>
      <c r="VPE287" s="11"/>
      <c r="VPF287" s="11"/>
      <c r="VPG287" s="11"/>
      <c r="VPH287" s="11"/>
      <c r="VPI287" s="11"/>
      <c r="VPJ287" s="11"/>
      <c r="VPK287" s="11"/>
      <c r="VPL287" s="11"/>
      <c r="VPM287" s="11"/>
      <c r="VPN287" s="11"/>
      <c r="VPO287" s="11"/>
      <c r="VPP287" s="11"/>
      <c r="VPQ287" s="11"/>
      <c r="VPR287" s="11"/>
      <c r="VPS287" s="11"/>
      <c r="VPT287" s="11"/>
      <c r="VPU287" s="11"/>
      <c r="VPV287" s="11"/>
      <c r="VPW287" s="11"/>
      <c r="VPX287" s="11"/>
      <c r="VPY287" s="11"/>
      <c r="VPZ287" s="11"/>
      <c r="VQA287" s="11"/>
      <c r="VQB287" s="11"/>
      <c r="VQC287" s="11"/>
      <c r="VQD287" s="11"/>
      <c r="VQE287" s="11"/>
      <c r="VQF287" s="11"/>
      <c r="VQG287" s="11"/>
      <c r="VQH287" s="11"/>
      <c r="VQI287" s="11"/>
      <c r="VQJ287" s="11"/>
      <c r="VQK287" s="11"/>
      <c r="VQL287" s="11"/>
      <c r="VQM287" s="11"/>
      <c r="VQN287" s="11"/>
      <c r="VQO287" s="11"/>
      <c r="VQP287" s="11"/>
      <c r="VQQ287" s="11"/>
      <c r="VQR287" s="11"/>
      <c r="VQS287" s="11"/>
      <c r="VQT287" s="11"/>
      <c r="VQU287" s="11"/>
      <c r="VQV287" s="11"/>
      <c r="VQW287" s="11"/>
      <c r="VQX287" s="11"/>
      <c r="VQY287" s="11"/>
      <c r="VQZ287" s="11"/>
      <c r="VRA287" s="11"/>
      <c r="VRB287" s="11"/>
      <c r="VRC287" s="11"/>
      <c r="VRD287" s="11"/>
      <c r="VRE287" s="11"/>
      <c r="VRF287" s="11"/>
      <c r="VRG287" s="11"/>
      <c r="VRH287" s="11"/>
      <c r="VRI287" s="11"/>
      <c r="VRJ287" s="11"/>
      <c r="VRK287" s="11"/>
      <c r="VRL287" s="11"/>
      <c r="VRM287" s="11"/>
      <c r="VRN287" s="11"/>
      <c r="VRO287" s="11"/>
      <c r="VRP287" s="11"/>
      <c r="VRQ287" s="11"/>
      <c r="VRR287" s="11"/>
      <c r="VRS287" s="11"/>
      <c r="VRT287" s="11"/>
      <c r="VRU287" s="11"/>
      <c r="VRV287" s="11"/>
      <c r="VRW287" s="11"/>
      <c r="VRX287" s="11"/>
      <c r="VRY287" s="11"/>
      <c r="VRZ287" s="11"/>
      <c r="VSA287" s="11"/>
      <c r="VSB287" s="11"/>
      <c r="VSC287" s="11"/>
      <c r="VSD287" s="11"/>
      <c r="VSE287" s="11"/>
      <c r="VSF287" s="11"/>
      <c r="VSG287" s="11"/>
      <c r="VSH287" s="11"/>
      <c r="VSI287" s="11"/>
      <c r="VSJ287" s="11"/>
      <c r="VSK287" s="11"/>
      <c r="VSL287" s="11"/>
      <c r="VSM287" s="11"/>
      <c r="VSN287" s="11"/>
      <c r="VSO287" s="11"/>
      <c r="VSP287" s="11"/>
      <c r="VSQ287" s="11"/>
      <c r="VSR287" s="11"/>
      <c r="VSS287" s="11"/>
      <c r="VST287" s="11"/>
      <c r="VSU287" s="11"/>
      <c r="VSV287" s="11"/>
      <c r="VSW287" s="11"/>
      <c r="VSX287" s="11"/>
      <c r="VSY287" s="11"/>
      <c r="VSZ287" s="11"/>
      <c r="VTA287" s="11"/>
      <c r="VTB287" s="11"/>
      <c r="VTC287" s="11"/>
      <c r="VTD287" s="11"/>
      <c r="VTE287" s="11"/>
      <c r="VTF287" s="11"/>
      <c r="VTG287" s="11"/>
      <c r="VTH287" s="11"/>
      <c r="VTI287" s="11"/>
      <c r="VTJ287" s="11"/>
      <c r="VTK287" s="11"/>
      <c r="VTL287" s="11"/>
      <c r="VTM287" s="11"/>
      <c r="VTN287" s="11"/>
      <c r="VTO287" s="11"/>
      <c r="VTP287" s="11"/>
      <c r="VTQ287" s="11"/>
      <c r="VTR287" s="11"/>
      <c r="VTS287" s="11"/>
      <c r="VTT287" s="11"/>
      <c r="VTU287" s="11"/>
      <c r="VTV287" s="11"/>
      <c r="VTW287" s="11"/>
      <c r="VTX287" s="11"/>
      <c r="VTY287" s="11"/>
      <c r="VTZ287" s="11"/>
      <c r="VUA287" s="11"/>
      <c r="VUB287" s="11"/>
      <c r="VUC287" s="11"/>
      <c r="VUD287" s="11"/>
      <c r="VUE287" s="11"/>
      <c r="VUF287" s="11"/>
      <c r="VUG287" s="11"/>
      <c r="VUH287" s="11"/>
      <c r="VUI287" s="11"/>
      <c r="VUJ287" s="11"/>
      <c r="VUK287" s="11"/>
      <c r="VUL287" s="11"/>
      <c r="VUM287" s="11"/>
      <c r="VUN287" s="11"/>
      <c r="VUO287" s="11"/>
      <c r="VUP287" s="11"/>
      <c r="VUQ287" s="11"/>
      <c r="VUR287" s="11"/>
      <c r="VUS287" s="11"/>
      <c r="VUT287" s="11"/>
      <c r="VUU287" s="11"/>
      <c r="VUV287" s="11"/>
      <c r="VUW287" s="11"/>
      <c r="VUX287" s="11"/>
      <c r="VUY287" s="11"/>
      <c r="VUZ287" s="11"/>
      <c r="VVA287" s="11"/>
      <c r="VVB287" s="11"/>
      <c r="VVC287" s="11"/>
      <c r="VVD287" s="11"/>
      <c r="VVE287" s="11"/>
      <c r="VVF287" s="11"/>
      <c r="VVG287" s="11"/>
      <c r="VVH287" s="11"/>
      <c r="VVI287" s="11"/>
      <c r="VVJ287" s="11"/>
      <c r="VVK287" s="11"/>
      <c r="VVL287" s="11"/>
      <c r="VVM287" s="11"/>
      <c r="VVN287" s="11"/>
      <c r="VVO287" s="11"/>
      <c r="VVP287" s="11"/>
      <c r="VVQ287" s="11"/>
      <c r="VVR287" s="11"/>
      <c r="VVS287" s="11"/>
      <c r="VVT287" s="11"/>
      <c r="VVU287" s="11"/>
      <c r="VVV287" s="11"/>
      <c r="VVW287" s="11"/>
      <c r="VVX287" s="11"/>
      <c r="VVY287" s="11"/>
      <c r="VVZ287" s="11"/>
      <c r="VWA287" s="11"/>
      <c r="VWB287" s="11"/>
      <c r="VWC287" s="11"/>
      <c r="VWD287" s="11"/>
      <c r="VWE287" s="11"/>
      <c r="VWF287" s="11"/>
      <c r="VWG287" s="11"/>
      <c r="VWH287" s="11"/>
      <c r="VWI287" s="11"/>
      <c r="VWJ287" s="11"/>
      <c r="VWK287" s="11"/>
      <c r="VWL287" s="11"/>
      <c r="VWM287" s="11"/>
      <c r="VWN287" s="11"/>
      <c r="VWO287" s="11"/>
      <c r="VWP287" s="11"/>
      <c r="VWQ287" s="11"/>
      <c r="VWR287" s="11"/>
      <c r="VWS287" s="11"/>
      <c r="VWT287" s="11"/>
      <c r="VWU287" s="11"/>
      <c r="VWV287" s="11"/>
      <c r="VWW287" s="11"/>
      <c r="VWX287" s="11"/>
      <c r="VWY287" s="11"/>
      <c r="VWZ287" s="11"/>
      <c r="VXA287" s="11"/>
      <c r="VXB287" s="11"/>
      <c r="VXC287" s="11"/>
      <c r="VXD287" s="11"/>
      <c r="VXE287" s="11"/>
      <c r="VXF287" s="11"/>
      <c r="VXG287" s="11"/>
      <c r="VXH287" s="11"/>
      <c r="VXI287" s="11"/>
      <c r="VXJ287" s="11"/>
      <c r="VXK287" s="11"/>
      <c r="VXL287" s="11"/>
      <c r="VXM287" s="11"/>
      <c r="VXN287" s="11"/>
      <c r="VXO287" s="11"/>
      <c r="VXP287" s="11"/>
      <c r="VXQ287" s="11"/>
      <c r="VXR287" s="11"/>
      <c r="VXS287" s="11"/>
      <c r="VXT287" s="11"/>
      <c r="VXU287" s="11"/>
      <c r="VXV287" s="11"/>
      <c r="VXW287" s="11"/>
      <c r="VXX287" s="11"/>
      <c r="VXY287" s="11"/>
      <c r="VXZ287" s="11"/>
      <c r="VYA287" s="11"/>
      <c r="VYB287" s="11"/>
      <c r="VYC287" s="11"/>
      <c r="VYD287" s="11"/>
      <c r="VYE287" s="11"/>
      <c r="VYF287" s="11"/>
      <c r="VYG287" s="11"/>
      <c r="VYH287" s="11"/>
      <c r="VYI287" s="11"/>
      <c r="VYJ287" s="11"/>
      <c r="VYK287" s="11"/>
      <c r="VYL287" s="11"/>
      <c r="VYM287" s="11"/>
      <c r="VYN287" s="11"/>
      <c r="VYO287" s="11"/>
      <c r="VYP287" s="11"/>
      <c r="VYQ287" s="11"/>
      <c r="VYR287" s="11"/>
      <c r="VYS287" s="11"/>
      <c r="VYT287" s="11"/>
      <c r="VYU287" s="11"/>
      <c r="VYV287" s="11"/>
      <c r="VYW287" s="11"/>
      <c r="VYX287" s="11"/>
      <c r="VYY287" s="11"/>
      <c r="VYZ287" s="11"/>
      <c r="VZA287" s="11"/>
      <c r="VZB287" s="11"/>
      <c r="VZC287" s="11"/>
      <c r="VZD287" s="11"/>
      <c r="VZE287" s="11"/>
      <c r="VZF287" s="11"/>
      <c r="VZG287" s="11"/>
      <c r="VZH287" s="11"/>
      <c r="VZI287" s="11"/>
      <c r="VZJ287" s="11"/>
      <c r="VZK287" s="11"/>
      <c r="VZL287" s="11"/>
      <c r="VZM287" s="11"/>
      <c r="VZN287" s="11"/>
      <c r="VZO287" s="11"/>
      <c r="VZP287" s="11"/>
      <c r="VZQ287" s="11"/>
      <c r="VZR287" s="11"/>
      <c r="VZS287" s="11"/>
      <c r="VZT287" s="11"/>
      <c r="VZU287" s="11"/>
      <c r="VZV287" s="11"/>
      <c r="VZW287" s="11"/>
      <c r="VZX287" s="11"/>
      <c r="VZY287" s="11"/>
      <c r="VZZ287" s="11"/>
      <c r="WAA287" s="11"/>
      <c r="WAB287" s="11"/>
      <c r="WAC287" s="11"/>
      <c r="WAD287" s="11"/>
      <c r="WAE287" s="11"/>
      <c r="WAF287" s="11"/>
      <c r="WAG287" s="11"/>
      <c r="WAH287" s="11"/>
      <c r="WAI287" s="11"/>
      <c r="WAJ287" s="11"/>
      <c r="WAK287" s="11"/>
      <c r="WAL287" s="11"/>
      <c r="WAM287" s="11"/>
      <c r="WAN287" s="11"/>
      <c r="WAO287" s="11"/>
      <c r="WAP287" s="11"/>
      <c r="WAQ287" s="11"/>
      <c r="WAR287" s="11"/>
      <c r="WAS287" s="11"/>
      <c r="WAT287" s="11"/>
      <c r="WAU287" s="11"/>
      <c r="WAV287" s="11"/>
      <c r="WAW287" s="11"/>
      <c r="WAX287" s="11"/>
      <c r="WAY287" s="11"/>
      <c r="WAZ287" s="11"/>
      <c r="WBA287" s="11"/>
      <c r="WBB287" s="11"/>
      <c r="WBC287" s="11"/>
      <c r="WBD287" s="11"/>
      <c r="WBE287" s="11"/>
      <c r="WBF287" s="11"/>
      <c r="WBG287" s="11"/>
      <c r="WBH287" s="11"/>
      <c r="WBI287" s="11"/>
      <c r="WBJ287" s="11"/>
      <c r="WBK287" s="11"/>
      <c r="WBL287" s="11"/>
      <c r="WBM287" s="11"/>
      <c r="WBN287" s="11"/>
      <c r="WBO287" s="11"/>
      <c r="WBP287" s="11"/>
      <c r="WBQ287" s="11"/>
      <c r="WBR287" s="11"/>
      <c r="WBS287" s="11"/>
      <c r="WBT287" s="11"/>
      <c r="WBU287" s="11"/>
      <c r="WBV287" s="11"/>
      <c r="WBW287" s="11"/>
      <c r="WBX287" s="11"/>
      <c r="WBY287" s="11"/>
      <c r="WBZ287" s="11"/>
      <c r="WCA287" s="11"/>
      <c r="WCB287" s="11"/>
      <c r="WCC287" s="11"/>
      <c r="WCD287" s="11"/>
      <c r="WCE287" s="11"/>
      <c r="WCF287" s="11"/>
      <c r="WCG287" s="11"/>
      <c r="WCH287" s="11"/>
      <c r="WCI287" s="11"/>
      <c r="WCJ287" s="11"/>
      <c r="WCK287" s="11"/>
      <c r="WCL287" s="11"/>
      <c r="WCM287" s="11"/>
      <c r="WCN287" s="11"/>
      <c r="WCO287" s="11"/>
      <c r="WCP287" s="11"/>
      <c r="WCQ287" s="11"/>
      <c r="WCR287" s="11"/>
      <c r="WCS287" s="11"/>
      <c r="WCT287" s="11"/>
      <c r="WCU287" s="11"/>
      <c r="WCV287" s="11"/>
      <c r="WCW287" s="11"/>
      <c r="WCX287" s="11"/>
      <c r="WCY287" s="11"/>
      <c r="WCZ287" s="11"/>
      <c r="WDA287" s="11"/>
      <c r="WDB287" s="11"/>
      <c r="WDC287" s="11"/>
      <c r="WDD287" s="11"/>
      <c r="WDE287" s="11"/>
      <c r="WDF287" s="11"/>
      <c r="WDG287" s="11"/>
      <c r="WDH287" s="11"/>
      <c r="WDI287" s="11"/>
      <c r="WDJ287" s="11"/>
      <c r="WDK287" s="11"/>
      <c r="WDL287" s="11"/>
      <c r="WDM287" s="11"/>
      <c r="WDN287" s="11"/>
      <c r="WDO287" s="11"/>
      <c r="WDP287" s="11"/>
      <c r="WDQ287" s="11"/>
      <c r="WDR287" s="11"/>
      <c r="WDS287" s="11"/>
      <c r="WDT287" s="11"/>
      <c r="WDU287" s="11"/>
      <c r="WDV287" s="11"/>
      <c r="WDW287" s="11"/>
      <c r="WDX287" s="11"/>
      <c r="WDY287" s="11"/>
      <c r="WDZ287" s="11"/>
      <c r="WEA287" s="11"/>
      <c r="WEB287" s="11"/>
      <c r="WEC287" s="11"/>
      <c r="WED287" s="11"/>
      <c r="WEE287" s="11"/>
      <c r="WEF287" s="11"/>
      <c r="WEG287" s="11"/>
      <c r="WEH287" s="11"/>
      <c r="WEI287" s="11"/>
      <c r="WEJ287" s="11"/>
      <c r="WEK287" s="11"/>
      <c r="WEL287" s="11"/>
      <c r="WEM287" s="11"/>
      <c r="WEN287" s="11"/>
      <c r="WEO287" s="11"/>
      <c r="WEP287" s="11"/>
      <c r="WEQ287" s="11"/>
      <c r="WER287" s="11"/>
      <c r="WES287" s="11"/>
      <c r="WET287" s="11"/>
      <c r="WEU287" s="11"/>
      <c r="WEV287" s="11"/>
      <c r="WEW287" s="11"/>
      <c r="WEX287" s="11"/>
      <c r="WEY287" s="11"/>
      <c r="WEZ287" s="11"/>
      <c r="WFA287" s="11"/>
      <c r="WFB287" s="11"/>
      <c r="WFC287" s="11"/>
      <c r="WFD287" s="11"/>
      <c r="WFE287" s="11"/>
      <c r="WFF287" s="11"/>
      <c r="WFG287" s="11"/>
      <c r="WFH287" s="11"/>
      <c r="WFI287" s="11"/>
      <c r="WFJ287" s="11"/>
      <c r="WFK287" s="11"/>
      <c r="WFL287" s="11"/>
      <c r="WFM287" s="11"/>
      <c r="WFN287" s="11"/>
      <c r="WFO287" s="11"/>
      <c r="WFP287" s="11"/>
      <c r="WFQ287" s="11"/>
      <c r="WFR287" s="11"/>
      <c r="WFS287" s="11"/>
      <c r="WFT287" s="11"/>
      <c r="WFU287" s="11"/>
      <c r="WFV287" s="11"/>
      <c r="WFW287" s="11"/>
      <c r="WFX287" s="11"/>
      <c r="WFY287" s="11"/>
      <c r="WFZ287" s="11"/>
      <c r="WGA287" s="11"/>
      <c r="WGB287" s="11"/>
      <c r="WGC287" s="11"/>
      <c r="WGD287" s="11"/>
      <c r="WGE287" s="11"/>
      <c r="WGF287" s="11"/>
      <c r="WGG287" s="11"/>
      <c r="WGH287" s="11"/>
      <c r="WGI287" s="11"/>
      <c r="WGJ287" s="11"/>
      <c r="WGK287" s="11"/>
      <c r="WGL287" s="11"/>
      <c r="WGM287" s="11"/>
      <c r="WGN287" s="11"/>
      <c r="WGO287" s="11"/>
      <c r="WGP287" s="11"/>
      <c r="WGQ287" s="11"/>
      <c r="WGR287" s="11"/>
      <c r="WGS287" s="11"/>
      <c r="WGT287" s="11"/>
      <c r="WGU287" s="11"/>
      <c r="WGV287" s="11"/>
      <c r="WGW287" s="11"/>
      <c r="WGX287" s="11"/>
      <c r="WGY287" s="11"/>
      <c r="WGZ287" s="11"/>
      <c r="WHA287" s="11"/>
      <c r="WHB287" s="11"/>
      <c r="WHC287" s="11"/>
      <c r="WHD287" s="11"/>
      <c r="WHE287" s="11"/>
      <c r="WHF287" s="11"/>
      <c r="WHG287" s="11"/>
      <c r="WHH287" s="11"/>
      <c r="WHI287" s="11"/>
      <c r="WHJ287" s="11"/>
      <c r="WHK287" s="11"/>
      <c r="WHL287" s="11"/>
      <c r="WHM287" s="11"/>
      <c r="WHN287" s="11"/>
      <c r="WHO287" s="11"/>
      <c r="WHP287" s="11"/>
      <c r="WHQ287" s="11"/>
      <c r="WHR287" s="11"/>
      <c r="WHS287" s="11"/>
      <c r="WHT287" s="11"/>
      <c r="WHU287" s="11"/>
      <c r="WHV287" s="11"/>
      <c r="WHW287" s="11"/>
      <c r="WHX287" s="11"/>
      <c r="WHY287" s="11"/>
      <c r="WHZ287" s="11"/>
      <c r="WIA287" s="11"/>
      <c r="WIB287" s="11"/>
      <c r="WIC287" s="11"/>
      <c r="WID287" s="11"/>
      <c r="WIE287" s="11"/>
      <c r="WIF287" s="11"/>
      <c r="WIG287" s="11"/>
      <c r="WIH287" s="11"/>
      <c r="WII287" s="11"/>
      <c r="WIJ287" s="11"/>
      <c r="WIK287" s="11"/>
      <c r="WIL287" s="11"/>
      <c r="WIM287" s="11"/>
      <c r="WIN287" s="11"/>
      <c r="WIO287" s="11"/>
      <c r="WIP287" s="11"/>
      <c r="WIQ287" s="11"/>
      <c r="WIR287" s="11"/>
      <c r="WIS287" s="11"/>
      <c r="WIT287" s="11"/>
      <c r="WIU287" s="11"/>
      <c r="WIV287" s="11"/>
      <c r="WIW287" s="11"/>
      <c r="WIX287" s="11"/>
      <c r="WIY287" s="11"/>
      <c r="WIZ287" s="11"/>
      <c r="WJA287" s="11"/>
      <c r="WJB287" s="11"/>
      <c r="WJC287" s="11"/>
      <c r="WJD287" s="11"/>
      <c r="WJE287" s="11"/>
      <c r="WJF287" s="11"/>
      <c r="WJG287" s="11"/>
      <c r="WJH287" s="11"/>
      <c r="WJI287" s="11"/>
      <c r="WJJ287" s="11"/>
      <c r="WJK287" s="11"/>
      <c r="WJL287" s="11"/>
      <c r="WJM287" s="11"/>
      <c r="WJN287" s="11"/>
      <c r="WJO287" s="11"/>
      <c r="WJP287" s="11"/>
      <c r="WJQ287" s="11"/>
      <c r="WJR287" s="11"/>
      <c r="WJS287" s="11"/>
      <c r="WJT287" s="11"/>
      <c r="WJU287" s="11"/>
      <c r="WJV287" s="11"/>
      <c r="WJW287" s="11"/>
      <c r="WJX287" s="11"/>
      <c r="WJY287" s="11"/>
      <c r="WJZ287" s="11"/>
      <c r="WKA287" s="11"/>
      <c r="WKB287" s="11"/>
      <c r="WKC287" s="11"/>
      <c r="WKD287" s="11"/>
      <c r="WKE287" s="11"/>
      <c r="WKF287" s="11"/>
      <c r="WKG287" s="11"/>
      <c r="WKH287" s="11"/>
      <c r="WKI287" s="11"/>
      <c r="WKJ287" s="11"/>
      <c r="WKK287" s="11"/>
      <c r="WKL287" s="11"/>
      <c r="WKM287" s="11"/>
      <c r="WKN287" s="11"/>
      <c r="WKO287" s="11"/>
      <c r="WKP287" s="11"/>
      <c r="WKQ287" s="11"/>
      <c r="WKR287" s="11"/>
      <c r="WKS287" s="11"/>
      <c r="WKT287" s="11"/>
      <c r="WKU287" s="11"/>
      <c r="WKV287" s="11"/>
      <c r="WKW287" s="11"/>
      <c r="WKX287" s="11"/>
      <c r="WKY287" s="11"/>
      <c r="WKZ287" s="11"/>
      <c r="WLA287" s="11"/>
      <c r="WLB287" s="11"/>
      <c r="WLC287" s="11"/>
      <c r="WLD287" s="11"/>
      <c r="WLE287" s="11"/>
      <c r="WLF287" s="11"/>
      <c r="WLG287" s="11"/>
      <c r="WLH287" s="11"/>
      <c r="WLI287" s="11"/>
      <c r="WLJ287" s="11"/>
      <c r="WLK287" s="11"/>
      <c r="WLL287" s="11"/>
      <c r="WLM287" s="11"/>
      <c r="WLN287" s="11"/>
      <c r="WLO287" s="11"/>
      <c r="WLP287" s="11"/>
      <c r="WLQ287" s="11"/>
      <c r="WLR287" s="11"/>
      <c r="WLS287" s="11"/>
      <c r="WLT287" s="11"/>
      <c r="WLU287" s="11"/>
      <c r="WLV287" s="11"/>
      <c r="WLW287" s="11"/>
      <c r="WLX287" s="11"/>
      <c r="WLY287" s="11"/>
      <c r="WLZ287" s="11"/>
      <c r="WMA287" s="11"/>
      <c r="WMB287" s="11"/>
      <c r="WMC287" s="11"/>
      <c r="WMD287" s="11"/>
      <c r="WME287" s="11"/>
      <c r="WMF287" s="11"/>
      <c r="WMG287" s="11"/>
      <c r="WMH287" s="11"/>
      <c r="WMI287" s="11"/>
      <c r="WMJ287" s="11"/>
      <c r="WMK287" s="11"/>
      <c r="WML287" s="11"/>
      <c r="WMM287" s="11"/>
      <c r="WMN287" s="11"/>
      <c r="WMO287" s="11"/>
      <c r="WMP287" s="11"/>
      <c r="WMQ287" s="11"/>
      <c r="WMR287" s="11"/>
      <c r="WMS287" s="11"/>
      <c r="WMT287" s="11"/>
      <c r="WMU287" s="11"/>
      <c r="WMV287" s="11"/>
      <c r="WMW287" s="11"/>
      <c r="WMX287" s="11"/>
      <c r="WMY287" s="11"/>
      <c r="WMZ287" s="11"/>
      <c r="WNA287" s="11"/>
      <c r="WNB287" s="11"/>
      <c r="WNC287" s="11"/>
      <c r="WND287" s="11"/>
      <c r="WNE287" s="11"/>
      <c r="WNF287" s="11"/>
      <c r="WNG287" s="11"/>
      <c r="WNH287" s="11"/>
      <c r="WNI287" s="11"/>
      <c r="WNJ287" s="11"/>
      <c r="WNK287" s="11"/>
      <c r="WNL287" s="11"/>
      <c r="WNM287" s="11"/>
      <c r="WNN287" s="11"/>
      <c r="WNO287" s="11"/>
      <c r="WNP287" s="11"/>
      <c r="WNQ287" s="11"/>
      <c r="WNR287" s="11"/>
      <c r="WNS287" s="11"/>
      <c r="WNT287" s="11"/>
      <c r="WNU287" s="11"/>
      <c r="WNV287" s="11"/>
      <c r="WNW287" s="11"/>
      <c r="WNX287" s="11"/>
      <c r="WNY287" s="11"/>
      <c r="WNZ287" s="11"/>
      <c r="WOA287" s="11"/>
      <c r="WOB287" s="11"/>
      <c r="WOC287" s="11"/>
      <c r="WOD287" s="11"/>
      <c r="WOE287" s="11"/>
      <c r="WOF287" s="11"/>
      <c r="WOG287" s="11"/>
      <c r="WOH287" s="11"/>
      <c r="WOI287" s="11"/>
      <c r="WOJ287" s="11"/>
      <c r="WOK287" s="11"/>
      <c r="WOL287" s="11"/>
      <c r="WOM287" s="11"/>
      <c r="WON287" s="11"/>
      <c r="WOO287" s="11"/>
      <c r="WOP287" s="11"/>
      <c r="WOQ287" s="11"/>
      <c r="WOR287" s="11"/>
      <c r="WOS287" s="11"/>
      <c r="WOT287" s="11"/>
      <c r="WOU287" s="11"/>
      <c r="WOV287" s="11"/>
      <c r="WOW287" s="11"/>
      <c r="WOX287" s="11"/>
      <c r="WOY287" s="11"/>
      <c r="WOZ287" s="11"/>
      <c r="WPA287" s="11"/>
      <c r="WPB287" s="11"/>
      <c r="WPC287" s="11"/>
      <c r="WPD287" s="11"/>
      <c r="WPE287" s="11"/>
      <c r="WPF287" s="11"/>
      <c r="WPG287" s="11"/>
      <c r="WPH287" s="11"/>
      <c r="WPI287" s="11"/>
      <c r="WPJ287" s="11"/>
      <c r="WPK287" s="11"/>
      <c r="WPL287" s="11"/>
      <c r="WPM287" s="11"/>
      <c r="WPN287" s="11"/>
      <c r="WPO287" s="11"/>
      <c r="WPP287" s="11"/>
      <c r="WPQ287" s="11"/>
      <c r="WPR287" s="11"/>
      <c r="WPS287" s="11"/>
      <c r="WPT287" s="11"/>
      <c r="WPU287" s="11"/>
      <c r="WPV287" s="11"/>
      <c r="WPW287" s="11"/>
      <c r="WPX287" s="11"/>
      <c r="WPY287" s="11"/>
      <c r="WPZ287" s="11"/>
      <c r="WQA287" s="11"/>
      <c r="WQB287" s="11"/>
      <c r="WQC287" s="11"/>
      <c r="WQD287" s="11"/>
      <c r="WQE287" s="11"/>
      <c r="WQF287" s="11"/>
      <c r="WQG287" s="11"/>
      <c r="WQH287" s="11"/>
      <c r="WQI287" s="11"/>
      <c r="WQJ287" s="11"/>
      <c r="WQK287" s="11"/>
      <c r="WQL287" s="11"/>
      <c r="WQM287" s="11"/>
      <c r="WQN287" s="11"/>
      <c r="WQO287" s="11"/>
      <c r="WQP287" s="11"/>
      <c r="WQQ287" s="11"/>
      <c r="WQR287" s="11"/>
      <c r="WQS287" s="11"/>
      <c r="WQT287" s="11"/>
      <c r="WQU287" s="11"/>
      <c r="WQV287" s="11"/>
      <c r="WQW287" s="11"/>
      <c r="WQX287" s="11"/>
      <c r="WQY287" s="11"/>
      <c r="WQZ287" s="11"/>
      <c r="WRA287" s="11"/>
      <c r="WRB287" s="11"/>
      <c r="WRC287" s="11"/>
      <c r="WRD287" s="11"/>
      <c r="WRE287" s="11"/>
      <c r="WRF287" s="11"/>
      <c r="WRG287" s="11"/>
      <c r="WRH287" s="11"/>
      <c r="WRI287" s="11"/>
      <c r="WRJ287" s="11"/>
      <c r="WRK287" s="11"/>
      <c r="WRL287" s="11"/>
      <c r="WRM287" s="11"/>
      <c r="WRN287" s="11"/>
      <c r="WRO287" s="11"/>
      <c r="WRP287" s="11"/>
      <c r="WRQ287" s="11"/>
      <c r="WRR287" s="11"/>
      <c r="WRS287" s="11"/>
      <c r="WRT287" s="11"/>
      <c r="WRU287" s="11"/>
      <c r="WRV287" s="11"/>
      <c r="WRW287" s="11"/>
      <c r="WRX287" s="11"/>
      <c r="WRY287" s="11"/>
      <c r="WRZ287" s="11"/>
      <c r="WSA287" s="11"/>
      <c r="WSB287" s="11"/>
      <c r="WSC287" s="11"/>
      <c r="WSD287" s="11"/>
      <c r="WSE287" s="11"/>
      <c r="WSF287" s="11"/>
      <c r="WSG287" s="11"/>
      <c r="WSH287" s="11"/>
      <c r="WSI287" s="11"/>
      <c r="WSJ287" s="11"/>
      <c r="WSK287" s="11"/>
      <c r="WSL287" s="11"/>
      <c r="WSM287" s="11"/>
      <c r="WSN287" s="11"/>
      <c r="WSO287" s="11"/>
      <c r="WSP287" s="11"/>
      <c r="WSQ287" s="11"/>
      <c r="WSR287" s="11"/>
      <c r="WSS287" s="11"/>
      <c r="WST287" s="11"/>
      <c r="WSU287" s="11"/>
      <c r="WSV287" s="11"/>
      <c r="WSW287" s="11"/>
      <c r="WSX287" s="11"/>
      <c r="WSY287" s="11"/>
      <c r="WSZ287" s="11"/>
      <c r="WTA287" s="11"/>
      <c r="WTB287" s="11"/>
      <c r="WTC287" s="11"/>
      <c r="WTD287" s="11"/>
      <c r="WTE287" s="11"/>
      <c r="WTF287" s="11"/>
      <c r="WTG287" s="11"/>
      <c r="WTH287" s="11"/>
      <c r="WTI287" s="11"/>
      <c r="WTJ287" s="11"/>
      <c r="WTK287" s="11"/>
      <c r="WTL287" s="11"/>
      <c r="WTM287" s="11"/>
      <c r="WTN287" s="11"/>
      <c r="WTO287" s="11"/>
      <c r="WTP287" s="11"/>
      <c r="WTQ287" s="11"/>
      <c r="WTR287" s="11"/>
      <c r="WTS287" s="11"/>
      <c r="WTT287" s="11"/>
      <c r="WTU287" s="11"/>
      <c r="WTV287" s="11"/>
      <c r="WTW287" s="11"/>
      <c r="WTX287" s="11"/>
      <c r="WTY287" s="11"/>
      <c r="WTZ287" s="11"/>
      <c r="WUA287" s="11"/>
      <c r="WUB287" s="11"/>
      <c r="WUC287" s="11"/>
      <c r="WUD287" s="11"/>
      <c r="WUE287" s="11"/>
      <c r="WUF287" s="11"/>
      <c r="WUG287" s="11"/>
      <c r="WUH287" s="11"/>
      <c r="WUI287" s="11"/>
      <c r="WUJ287" s="11"/>
      <c r="WUK287" s="11"/>
      <c r="WUL287" s="11"/>
      <c r="WUM287" s="11"/>
      <c r="WUN287" s="11"/>
      <c r="WUO287" s="11"/>
      <c r="WUP287" s="11"/>
      <c r="WUQ287" s="11"/>
      <c r="WUR287" s="11"/>
      <c r="WUS287" s="11"/>
      <c r="WUT287" s="11"/>
      <c r="WUU287" s="11"/>
      <c r="WUV287" s="11"/>
      <c r="WUW287" s="11"/>
      <c r="WUX287" s="11"/>
      <c r="WUY287" s="11"/>
      <c r="WUZ287" s="11"/>
      <c r="WVA287" s="11"/>
      <c r="WVB287" s="11"/>
      <c r="WVC287" s="11"/>
      <c r="WVD287" s="11"/>
      <c r="WVE287" s="11"/>
      <c r="WVF287" s="11"/>
      <c r="WVG287" s="11"/>
      <c r="WVH287" s="11"/>
      <c r="WVI287" s="11"/>
      <c r="WVJ287" s="11"/>
      <c r="WVK287" s="11"/>
      <c r="WVL287" s="11"/>
      <c r="WVM287" s="11"/>
      <c r="WVN287" s="11"/>
      <c r="WVO287" s="11"/>
      <c r="WVP287" s="11"/>
      <c r="WVQ287" s="11"/>
      <c r="WVR287" s="11"/>
      <c r="WVS287" s="11"/>
      <c r="WVT287" s="11"/>
      <c r="WVU287" s="11"/>
      <c r="WVV287" s="11"/>
      <c r="WVW287" s="11"/>
      <c r="WVX287" s="11"/>
      <c r="WVY287" s="11"/>
      <c r="WVZ287" s="11"/>
      <c r="WWA287" s="11"/>
      <c r="WWB287" s="11"/>
      <c r="WWC287" s="11"/>
      <c r="WWD287" s="11"/>
      <c r="WWE287" s="11"/>
      <c r="WWF287" s="11"/>
      <c r="WWG287" s="11"/>
      <c r="WWH287" s="11"/>
      <c r="WWI287" s="11"/>
      <c r="WWJ287" s="11"/>
      <c r="WWK287" s="11"/>
      <c r="WWL287" s="11"/>
      <c r="WWM287" s="11"/>
      <c r="WWN287" s="11"/>
      <c r="WWO287" s="11"/>
      <c r="WWP287" s="11"/>
      <c r="WWQ287" s="11"/>
      <c r="WWR287" s="11"/>
      <c r="WWS287" s="11"/>
      <c r="WWT287" s="11"/>
      <c r="WWU287" s="11"/>
      <c r="WWV287" s="11"/>
      <c r="WWW287" s="11"/>
      <c r="WWX287" s="11"/>
      <c r="WWY287" s="11"/>
      <c r="WWZ287" s="11"/>
      <c r="WXA287" s="11"/>
      <c r="WXB287" s="11"/>
      <c r="WXC287" s="11"/>
      <c r="WXD287" s="11"/>
      <c r="WXE287" s="11"/>
      <c r="WXF287" s="11"/>
      <c r="WXG287" s="11"/>
      <c r="WXH287" s="11"/>
      <c r="WXI287" s="11"/>
      <c r="WXJ287" s="11"/>
      <c r="WXK287" s="11"/>
      <c r="WXL287" s="11"/>
      <c r="WXM287" s="11"/>
      <c r="WXN287" s="11"/>
      <c r="WXO287" s="11"/>
      <c r="WXP287" s="11"/>
      <c r="WXQ287" s="11"/>
      <c r="WXR287" s="11"/>
      <c r="WXS287" s="11"/>
      <c r="WXT287" s="11"/>
      <c r="WXU287" s="11"/>
      <c r="WXV287" s="11"/>
      <c r="WXW287" s="11"/>
      <c r="WXX287" s="11"/>
      <c r="WXY287" s="11"/>
      <c r="WXZ287" s="11"/>
      <c r="WYA287" s="11"/>
      <c r="WYB287" s="11"/>
      <c r="WYC287" s="11"/>
      <c r="WYD287" s="11"/>
      <c r="WYE287" s="11"/>
      <c r="WYF287" s="11"/>
      <c r="WYG287" s="11"/>
      <c r="WYH287" s="11"/>
      <c r="WYI287" s="11"/>
      <c r="WYJ287" s="11"/>
      <c r="WYK287" s="11"/>
      <c r="WYL287" s="11"/>
      <c r="WYM287" s="11"/>
      <c r="WYN287" s="11"/>
      <c r="WYO287" s="11"/>
      <c r="WYP287" s="11"/>
      <c r="WYQ287" s="11"/>
      <c r="WYR287" s="11"/>
      <c r="WYS287" s="11"/>
      <c r="WYT287" s="11"/>
      <c r="WYU287" s="11"/>
      <c r="WYV287" s="11"/>
      <c r="WYW287" s="11"/>
      <c r="WYX287" s="11"/>
      <c r="WYY287" s="11"/>
      <c r="WYZ287" s="11"/>
      <c r="WZA287" s="11"/>
      <c r="WZB287" s="11"/>
      <c r="WZC287" s="11"/>
      <c r="WZD287" s="11"/>
      <c r="WZE287" s="11"/>
      <c r="WZF287" s="11"/>
      <c r="WZG287" s="11"/>
      <c r="WZH287" s="11"/>
      <c r="WZI287" s="11"/>
      <c r="WZJ287" s="11"/>
      <c r="WZK287" s="11"/>
      <c r="WZL287" s="11"/>
      <c r="WZM287" s="11"/>
      <c r="WZN287" s="11"/>
      <c r="WZO287" s="11"/>
      <c r="WZP287" s="11"/>
      <c r="WZQ287" s="11"/>
      <c r="WZR287" s="11"/>
      <c r="WZS287" s="11"/>
      <c r="WZT287" s="11"/>
      <c r="WZU287" s="11"/>
      <c r="WZV287" s="11"/>
      <c r="WZW287" s="11"/>
      <c r="WZX287" s="11"/>
      <c r="WZY287" s="11"/>
      <c r="WZZ287" s="11"/>
      <c r="XAA287" s="11"/>
      <c r="XAB287" s="11"/>
      <c r="XAC287" s="11"/>
      <c r="XAD287" s="11"/>
      <c r="XAE287" s="11"/>
      <c r="XAF287" s="11"/>
      <c r="XAG287" s="11"/>
      <c r="XAH287" s="11"/>
      <c r="XAI287" s="11"/>
      <c r="XAJ287" s="11"/>
      <c r="XAK287" s="11"/>
      <c r="XAL287" s="11"/>
      <c r="XAM287" s="11"/>
      <c r="XAN287" s="11"/>
      <c r="XAO287" s="11"/>
      <c r="XAP287" s="11"/>
      <c r="XAQ287" s="11"/>
      <c r="XAR287" s="11"/>
      <c r="XAS287" s="11"/>
      <c r="XAT287" s="11"/>
      <c r="XAU287" s="11"/>
      <c r="XAV287" s="11"/>
      <c r="XAW287" s="11"/>
      <c r="XAX287" s="11"/>
      <c r="XAY287" s="11"/>
      <c r="XAZ287" s="11"/>
      <c r="XBA287" s="11"/>
      <c r="XBB287" s="11"/>
      <c r="XBC287" s="11"/>
      <c r="XBD287" s="11"/>
      <c r="XBE287" s="11"/>
      <c r="XBF287" s="11"/>
      <c r="XBG287" s="11"/>
      <c r="XBH287" s="11"/>
      <c r="XBI287" s="11"/>
      <c r="XBJ287" s="11"/>
      <c r="XBK287" s="11"/>
      <c r="XBL287" s="11"/>
      <c r="XBM287" s="11"/>
      <c r="XBN287" s="11"/>
      <c r="XBO287" s="11"/>
      <c r="XBP287" s="11"/>
      <c r="XBQ287" s="11"/>
      <c r="XBR287" s="11"/>
      <c r="XBS287" s="11"/>
      <c r="XBT287" s="11"/>
      <c r="XBU287" s="11"/>
      <c r="XBV287" s="11"/>
      <c r="XBW287" s="11"/>
      <c r="XBX287" s="11"/>
      <c r="XBY287" s="11"/>
      <c r="XBZ287" s="11"/>
      <c r="XCA287" s="11"/>
      <c r="XCB287" s="11"/>
      <c r="XCC287" s="11"/>
      <c r="XCD287" s="11"/>
      <c r="XCE287" s="11"/>
      <c r="XCF287" s="11"/>
      <c r="XCG287" s="11"/>
      <c r="XCH287" s="11"/>
      <c r="XCI287" s="11"/>
      <c r="XCJ287" s="11"/>
      <c r="XCK287" s="11"/>
      <c r="XCL287" s="11"/>
      <c r="XCM287" s="11"/>
      <c r="XCN287" s="11"/>
      <c r="XCO287" s="11"/>
      <c r="XCP287" s="11"/>
      <c r="XCQ287" s="11"/>
      <c r="XCR287" s="11"/>
      <c r="XCS287" s="11"/>
      <c r="XCT287" s="11"/>
      <c r="XCU287" s="11"/>
      <c r="XCV287" s="11"/>
      <c r="XCW287" s="11"/>
      <c r="XCX287" s="11"/>
      <c r="XCY287" s="11"/>
      <c r="XCZ287" s="11"/>
      <c r="XDA287" s="11"/>
      <c r="XDB287" s="11"/>
      <c r="XDC287" s="11"/>
      <c r="XDD287" s="11"/>
      <c r="XDE287" s="11"/>
      <c r="XDF287" s="11"/>
      <c r="XDG287" s="11"/>
      <c r="XDH287" s="11"/>
      <c r="XDI287" s="11"/>
      <c r="XDJ287" s="11"/>
      <c r="XDK287" s="11"/>
      <c r="XDL287" s="11"/>
      <c r="XDM287" s="11"/>
      <c r="XDN287" s="11"/>
      <c r="XDO287" s="11"/>
      <c r="XDP287" s="11"/>
      <c r="XDQ287" s="11"/>
      <c r="XDR287" s="11"/>
      <c r="XDS287" s="11"/>
      <c r="XDT287" s="11"/>
      <c r="XDU287" s="11"/>
      <c r="XDV287" s="11"/>
      <c r="XDW287" s="11"/>
      <c r="XDX287" s="11"/>
      <c r="XDY287" s="11"/>
      <c r="XDZ287" s="11"/>
      <c r="XEA287" s="11"/>
      <c r="XEB287" s="11"/>
      <c r="XEC287" s="11"/>
      <c r="XED287" s="11"/>
      <c r="XEE287" s="11"/>
      <c r="XEF287" s="11"/>
      <c r="XEG287" s="11"/>
      <c r="XEH287" s="11"/>
      <c r="XEI287" s="11"/>
      <c r="XEJ287" s="11"/>
      <c r="XEK287" s="11"/>
      <c r="XEL287" s="11"/>
      <c r="XEM287" s="11"/>
      <c r="XEN287" s="11"/>
      <c r="XEO287" s="11"/>
      <c r="XEP287" s="11"/>
      <c r="XEQ287" s="11"/>
      <c r="XER287" s="11"/>
      <c r="XES287" s="11"/>
      <c r="XET287" s="11"/>
      <c r="XEU287" s="11"/>
      <c r="XEV287" s="11"/>
      <c r="XEW287" s="11"/>
      <c r="XEX287" s="11"/>
    </row>
    <row r="288" s="8" customFormat="1" ht="30" customHeight="1" spans="1:1024 1025:16378">
      <c r="A288" s="24">
        <v>5</v>
      </c>
      <c r="B288" s="18" t="s">
        <v>250</v>
      </c>
      <c r="C288" s="18">
        <v>10</v>
      </c>
      <c r="D288" s="19" t="s">
        <v>66</v>
      </c>
      <c r="E288" s="9"/>
      <c r="F288" s="9"/>
      <c r="G288" s="9"/>
      <c r="H288" s="9"/>
      <c r="I288" s="9"/>
      <c r="J288" s="9"/>
      <c r="K288" s="9"/>
      <c r="L288" s="9"/>
      <c r="M288" s="9"/>
      <c r="N288" s="9"/>
      <c r="O288" s="9"/>
      <c r="P288" s="9"/>
      <c r="Q288" s="9"/>
      <c r="R288" s="9"/>
      <c r="S288" s="9"/>
      <c r="T288" s="9"/>
      <c r="U288" s="9"/>
      <c r="V288" s="9"/>
      <c r="W288" s="9"/>
      <c r="X288" s="9"/>
      <c r="Y288" s="9"/>
      <c r="Z288" s="9"/>
      <c r="AA288" s="9"/>
      <c r="AB288" s="9"/>
      <c r="AC288" s="9"/>
      <c r="AD288" s="9"/>
      <c r="AE288" s="9"/>
      <c r="AF288" s="9"/>
      <c r="AG288" s="9"/>
      <c r="AH288" s="9"/>
      <c r="AI288" s="9"/>
      <c r="AJ288" s="9"/>
      <c r="AK288" s="9"/>
      <c r="AL288" s="9"/>
      <c r="AM288" s="9"/>
      <c r="AN288" s="9"/>
      <c r="AO288" s="9"/>
      <c r="AP288" s="9"/>
      <c r="AQ288" s="9"/>
      <c r="AR288" s="9"/>
      <c r="AS288" s="9"/>
      <c r="AT288" s="9"/>
      <c r="AU288" s="9"/>
      <c r="AV288" s="9"/>
      <c r="AW288" s="9"/>
      <c r="AX288" s="9"/>
      <c r="AY288" s="9"/>
      <c r="AZ288" s="9"/>
      <c r="BA288" s="9"/>
      <c r="BB288" s="9"/>
      <c r="BC288" s="9"/>
      <c r="BD288" s="9"/>
      <c r="BE288" s="9"/>
      <c r="BF288" s="9"/>
      <c r="BG288" s="9"/>
      <c r="BH288" s="9"/>
      <c r="BI288" s="9"/>
      <c r="BJ288" s="9"/>
      <c r="BK288" s="9"/>
      <c r="BL288" s="9"/>
      <c r="BM288" s="9"/>
      <c r="BN288" s="9"/>
      <c r="BO288" s="9"/>
      <c r="BP288" s="9"/>
      <c r="BQ288" s="9"/>
      <c r="BR288" s="9"/>
      <c r="BS288" s="9"/>
      <c r="BT288" s="9"/>
      <c r="BU288" s="9"/>
      <c r="BV288" s="9"/>
      <c r="BW288" s="9"/>
      <c r="BX288" s="9"/>
      <c r="BY288" s="9"/>
      <c r="BZ288" s="9"/>
      <c r="CA288" s="9"/>
      <c r="CB288" s="9"/>
      <c r="CC288" s="9"/>
      <c r="CD288" s="9"/>
      <c r="CE288" s="9"/>
      <c r="CF288" s="9"/>
      <c r="CG288" s="9"/>
      <c r="CH288" s="9"/>
      <c r="CI288" s="9"/>
      <c r="CJ288" s="9"/>
      <c r="CK288" s="9"/>
      <c r="CL288" s="9"/>
      <c r="CM288" s="9"/>
      <c r="CN288" s="9"/>
      <c r="CO288" s="9"/>
      <c r="CP288" s="9"/>
      <c r="CQ288" s="9"/>
      <c r="CR288" s="9"/>
      <c r="CS288" s="9"/>
      <c r="CT288" s="9"/>
      <c r="CU288" s="9"/>
      <c r="CV288" s="9"/>
      <c r="CW288" s="9"/>
      <c r="CX288" s="9"/>
      <c r="CY288" s="9"/>
      <c r="CZ288" s="9"/>
      <c r="DA288" s="9"/>
      <c r="DB288" s="9"/>
      <c r="DC288" s="9"/>
      <c r="DD288" s="9"/>
      <c r="DE288" s="9"/>
      <c r="DF288" s="9"/>
      <c r="DG288" s="9"/>
      <c r="DH288" s="9"/>
      <c r="DI288" s="9"/>
      <c r="DJ288" s="9"/>
      <c r="DK288" s="9"/>
      <c r="DL288" s="9"/>
      <c r="DM288" s="9"/>
      <c r="DN288" s="9"/>
      <c r="DO288" s="9"/>
      <c r="DP288" s="9"/>
      <c r="DQ288" s="9"/>
      <c r="DR288" s="9"/>
      <c r="DS288" s="9"/>
      <c r="DT288" s="9"/>
      <c r="DU288" s="9"/>
      <c r="DV288" s="9"/>
      <c r="DW288" s="9"/>
      <c r="DX288" s="9"/>
      <c r="DY288" s="9"/>
      <c r="DZ288" s="9"/>
      <c r="EA288" s="9"/>
      <c r="EB288" s="9"/>
      <c r="EC288" s="9"/>
      <c r="ED288" s="9"/>
      <c r="EE288" s="9"/>
      <c r="EF288" s="9"/>
      <c r="EG288" s="9"/>
      <c r="EH288" s="9"/>
      <c r="EI288" s="9"/>
      <c r="EJ288" s="9"/>
      <c r="EK288" s="9"/>
      <c r="EL288" s="9"/>
      <c r="EM288" s="9"/>
      <c r="EN288" s="9"/>
      <c r="EO288" s="9"/>
      <c r="EP288" s="9"/>
      <c r="EQ288" s="9"/>
      <c r="ER288" s="9"/>
      <c r="ES288" s="9"/>
      <c r="ET288" s="9"/>
      <c r="EU288" s="9"/>
      <c r="EV288" s="9"/>
      <c r="EW288" s="9"/>
      <c r="EX288" s="9"/>
      <c r="EY288" s="9"/>
      <c r="EZ288" s="9"/>
      <c r="FA288" s="9"/>
      <c r="FB288" s="9"/>
      <c r="FC288" s="9"/>
      <c r="FD288" s="9"/>
      <c r="FE288" s="9"/>
      <c r="FF288" s="9"/>
      <c r="FG288" s="9"/>
      <c r="FH288" s="9"/>
      <c r="FI288" s="9"/>
      <c r="FJ288" s="9"/>
      <c r="FK288" s="9"/>
      <c r="FL288" s="9"/>
      <c r="FM288" s="9"/>
      <c r="FN288" s="9"/>
      <c r="FO288" s="9"/>
      <c r="FP288" s="9"/>
      <c r="FQ288" s="9"/>
      <c r="FR288" s="9"/>
      <c r="FS288" s="9"/>
      <c r="FT288" s="9"/>
      <c r="FU288" s="9"/>
      <c r="FV288" s="9"/>
      <c r="FW288" s="9"/>
      <c r="FX288" s="9"/>
      <c r="FY288" s="9"/>
      <c r="FZ288" s="9"/>
      <c r="GA288" s="9"/>
      <c r="GB288" s="9"/>
      <c r="GC288" s="9"/>
      <c r="GD288" s="9"/>
      <c r="GE288" s="9"/>
      <c r="GF288" s="9"/>
      <c r="GG288" s="9"/>
      <c r="GH288" s="9"/>
      <c r="GI288" s="9"/>
      <c r="GJ288" s="9"/>
      <c r="GK288" s="9"/>
      <c r="GL288" s="9"/>
      <c r="GM288" s="9"/>
      <c r="GN288" s="9"/>
      <c r="GO288" s="9"/>
      <c r="GP288" s="9"/>
      <c r="GQ288" s="9"/>
      <c r="GR288" s="9"/>
      <c r="GS288" s="9"/>
      <c r="GT288" s="9"/>
      <c r="GU288" s="9"/>
      <c r="GV288" s="9"/>
      <c r="GW288" s="9"/>
      <c r="GX288" s="9"/>
      <c r="GY288" s="9"/>
      <c r="GZ288" s="9"/>
      <c r="HA288" s="9"/>
      <c r="HB288" s="9"/>
      <c r="HC288" s="9"/>
      <c r="HD288" s="9"/>
      <c r="HE288" s="9"/>
      <c r="HF288" s="9"/>
      <c r="HG288" s="9"/>
      <c r="HH288" s="9"/>
      <c r="HI288" s="9"/>
      <c r="HJ288" s="9"/>
      <c r="HK288" s="9"/>
      <c r="HL288" s="9"/>
      <c r="HM288" s="9"/>
      <c r="HN288" s="9"/>
      <c r="HO288" s="9"/>
      <c r="HP288" s="9"/>
      <c r="HQ288" s="9"/>
      <c r="HR288" s="9"/>
      <c r="HS288" s="9"/>
      <c r="HT288" s="9"/>
      <c r="HU288" s="9"/>
      <c r="HV288" s="9"/>
      <c r="HW288" s="9"/>
      <c r="HX288" s="9"/>
      <c r="HY288" s="9"/>
      <c r="HZ288" s="9"/>
      <c r="IA288" s="11"/>
      <c r="IB288" s="11"/>
      <c r="IC288" s="11"/>
      <c r="ID288" s="11"/>
      <c r="IE288" s="11"/>
      <c r="IF288" s="11"/>
      <c r="IG288" s="11"/>
      <c r="IH288" s="11"/>
      <c r="II288" s="11"/>
      <c r="IJ288" s="11"/>
      <c r="IK288" s="11"/>
      <c r="IL288" s="11"/>
      <c r="IM288" s="11"/>
      <c r="IN288" s="11"/>
      <c r="IO288" s="11"/>
      <c r="IP288" s="11"/>
      <c r="IQ288" s="11"/>
      <c r="IR288" s="11"/>
      <c r="IS288" s="11"/>
      <c r="IT288" s="11"/>
      <c r="IU288" s="11"/>
      <c r="IV288" s="11"/>
      <c r="IW288" s="11"/>
      <c r="IX288" s="11"/>
      <c r="IY288" s="11"/>
      <c r="IZ288" s="11"/>
      <c r="JA288" s="11"/>
      <c r="JB288" s="11"/>
      <c r="JC288" s="11"/>
      <c r="JD288" s="11"/>
      <c r="JE288" s="11"/>
      <c r="JF288" s="11"/>
      <c r="JG288" s="11"/>
      <c r="JH288" s="11"/>
      <c r="JI288" s="11"/>
      <c r="JJ288" s="11"/>
      <c r="JK288" s="11"/>
      <c r="JL288" s="11"/>
      <c r="JM288" s="11"/>
      <c r="JN288" s="11"/>
      <c r="JO288" s="11"/>
      <c r="JP288" s="11"/>
      <c r="JQ288" s="11"/>
      <c r="JR288" s="11"/>
      <c r="JS288" s="11"/>
      <c r="JT288" s="11"/>
      <c r="JU288" s="11"/>
      <c r="JV288" s="11"/>
      <c r="JW288" s="11"/>
      <c r="JX288" s="11"/>
      <c r="JY288" s="11"/>
      <c r="JZ288" s="11"/>
      <c r="KA288" s="11"/>
      <c r="KB288" s="11"/>
      <c r="KC288" s="11"/>
      <c r="KD288" s="11"/>
      <c r="KE288" s="11"/>
      <c r="KF288" s="11"/>
      <c r="KG288" s="11"/>
      <c r="KH288" s="11"/>
      <c r="KI288" s="11"/>
      <c r="KJ288" s="11"/>
      <c r="KK288" s="11"/>
      <c r="KL288" s="11"/>
      <c r="KM288" s="11"/>
      <c r="KN288" s="11"/>
      <c r="KO288" s="11"/>
      <c r="KP288" s="11"/>
      <c r="KQ288" s="11"/>
      <c r="KR288" s="11"/>
      <c r="KS288" s="11"/>
      <c r="KT288" s="11"/>
      <c r="KU288" s="11"/>
      <c r="KV288" s="11"/>
      <c r="KW288" s="11"/>
      <c r="KX288" s="11"/>
      <c r="KY288" s="11"/>
      <c r="KZ288" s="11"/>
      <c r="LA288" s="11"/>
      <c r="LB288" s="11"/>
      <c r="LC288" s="11"/>
      <c r="LD288" s="11"/>
      <c r="LE288" s="11"/>
      <c r="LF288" s="11"/>
      <c r="LG288" s="11"/>
      <c r="LH288" s="11"/>
      <c r="LI288" s="11"/>
      <c r="LJ288" s="11"/>
      <c r="LK288" s="11"/>
      <c r="LL288" s="11"/>
      <c r="LM288" s="11"/>
      <c r="LN288" s="11"/>
      <c r="LO288" s="11"/>
      <c r="LP288" s="11"/>
      <c r="LQ288" s="11"/>
      <c r="LR288" s="11"/>
      <c r="LS288" s="11"/>
      <c r="LT288" s="11"/>
      <c r="LU288" s="11"/>
      <c r="LV288" s="11"/>
      <c r="LW288" s="11"/>
      <c r="LX288" s="11"/>
      <c r="LY288" s="11"/>
      <c r="LZ288" s="11"/>
      <c r="MA288" s="11"/>
      <c r="MB288" s="11"/>
      <c r="MC288" s="11"/>
      <c r="MD288" s="11"/>
      <c r="ME288" s="11"/>
      <c r="MF288" s="11"/>
      <c r="MG288" s="11"/>
      <c r="MH288" s="11"/>
      <c r="MI288" s="11"/>
      <c r="MJ288" s="11"/>
      <c r="MK288" s="11"/>
      <c r="ML288" s="11"/>
      <c r="MM288" s="11"/>
      <c r="MN288" s="11"/>
      <c r="MO288" s="11"/>
      <c r="MP288" s="11"/>
      <c r="MQ288" s="11"/>
      <c r="MR288" s="11"/>
      <c r="MS288" s="11"/>
      <c r="MT288" s="11"/>
      <c r="MU288" s="11"/>
      <c r="MV288" s="11"/>
      <c r="MW288" s="11"/>
      <c r="MX288" s="11"/>
      <c r="MY288" s="11"/>
      <c r="MZ288" s="11"/>
      <c r="NA288" s="11"/>
      <c r="NB288" s="11"/>
      <c r="NC288" s="11"/>
      <c r="ND288" s="11"/>
      <c r="NE288" s="11"/>
      <c r="NF288" s="11"/>
      <c r="NG288" s="11"/>
      <c r="NH288" s="11"/>
      <c r="NI288" s="11"/>
      <c r="NJ288" s="11"/>
      <c r="NK288" s="11"/>
      <c r="NL288" s="11"/>
      <c r="NM288" s="11"/>
      <c r="NN288" s="11"/>
      <c r="NO288" s="11"/>
      <c r="NP288" s="11"/>
      <c r="NQ288" s="11"/>
      <c r="NR288" s="11"/>
      <c r="NS288" s="11"/>
      <c r="NT288" s="11"/>
      <c r="NU288" s="11"/>
      <c r="NV288" s="11"/>
      <c r="NW288" s="11"/>
      <c r="NX288" s="11"/>
      <c r="NY288" s="11"/>
      <c r="NZ288" s="11"/>
      <c r="OA288" s="11"/>
      <c r="OB288" s="11"/>
      <c r="OC288" s="11"/>
      <c r="OD288" s="11"/>
      <c r="OE288" s="11"/>
      <c r="OF288" s="11"/>
      <c r="OG288" s="11"/>
      <c r="OH288" s="11"/>
      <c r="OI288" s="11"/>
      <c r="OJ288" s="11"/>
      <c r="OK288" s="11"/>
      <c r="OL288" s="11"/>
      <c r="OM288" s="11"/>
      <c r="ON288" s="11"/>
      <c r="OO288" s="11"/>
      <c r="OP288" s="11"/>
      <c r="OQ288" s="11"/>
      <c r="OR288" s="11"/>
      <c r="OS288" s="11"/>
      <c r="OT288" s="11"/>
      <c r="OU288" s="11"/>
      <c r="OV288" s="11"/>
      <c r="OW288" s="11"/>
      <c r="OX288" s="11"/>
      <c r="OY288" s="11"/>
      <c r="OZ288" s="11"/>
      <c r="PA288" s="11"/>
      <c r="PB288" s="11"/>
      <c r="PC288" s="11"/>
      <c r="PD288" s="11"/>
      <c r="PE288" s="11"/>
      <c r="PF288" s="11"/>
      <c r="PG288" s="11"/>
      <c r="PH288" s="11"/>
      <c r="PI288" s="11"/>
      <c r="PJ288" s="11"/>
      <c r="PK288" s="11"/>
      <c r="PL288" s="11"/>
      <c r="PM288" s="11"/>
      <c r="PN288" s="11"/>
      <c r="PO288" s="11"/>
      <c r="PP288" s="11"/>
      <c r="PQ288" s="11"/>
      <c r="PR288" s="11"/>
      <c r="PS288" s="11"/>
      <c r="PT288" s="11"/>
      <c r="PU288" s="11"/>
      <c r="PV288" s="11"/>
      <c r="PW288" s="11"/>
      <c r="PX288" s="11"/>
      <c r="PY288" s="11"/>
      <c r="PZ288" s="11"/>
      <c r="QA288" s="11"/>
      <c r="QB288" s="11"/>
      <c r="QC288" s="11"/>
      <c r="QD288" s="11"/>
      <c r="QE288" s="11"/>
      <c r="QF288" s="11"/>
      <c r="QG288" s="11"/>
      <c r="QH288" s="11"/>
      <c r="QI288" s="11"/>
      <c r="QJ288" s="11"/>
      <c r="QK288" s="11"/>
      <c r="QL288" s="11"/>
      <c r="QM288" s="11"/>
      <c r="QN288" s="11"/>
      <c r="QO288" s="11"/>
      <c r="QP288" s="11"/>
      <c r="QQ288" s="11"/>
      <c r="QR288" s="11"/>
      <c r="QS288" s="11"/>
      <c r="QT288" s="11"/>
      <c r="QU288" s="11"/>
      <c r="QV288" s="11"/>
      <c r="QW288" s="11"/>
      <c r="QX288" s="11"/>
      <c r="QY288" s="11"/>
      <c r="QZ288" s="11"/>
      <c r="RA288" s="11"/>
      <c r="RB288" s="11"/>
      <c r="RC288" s="11"/>
      <c r="RD288" s="11"/>
      <c r="RE288" s="11"/>
      <c r="RF288" s="11"/>
      <c r="RG288" s="11"/>
      <c r="RH288" s="11"/>
      <c r="RI288" s="11"/>
      <c r="RJ288" s="11"/>
      <c r="RK288" s="11"/>
      <c r="RL288" s="11"/>
      <c r="RM288" s="11"/>
      <c r="RN288" s="11"/>
      <c r="RO288" s="11"/>
      <c r="RP288" s="11"/>
      <c r="RQ288" s="11"/>
      <c r="RR288" s="11"/>
      <c r="RS288" s="11"/>
      <c r="RT288" s="11"/>
      <c r="RU288" s="11"/>
      <c r="RV288" s="11"/>
      <c r="RW288" s="11"/>
      <c r="RX288" s="11"/>
      <c r="RY288" s="11"/>
      <c r="RZ288" s="11"/>
      <c r="SA288" s="11"/>
      <c r="SB288" s="11"/>
      <c r="SC288" s="11"/>
      <c r="SD288" s="11"/>
      <c r="SE288" s="11"/>
      <c r="SF288" s="11"/>
      <c r="SG288" s="11"/>
      <c r="SH288" s="11"/>
      <c r="SI288" s="11"/>
      <c r="SJ288" s="11"/>
      <c r="SK288" s="11"/>
      <c r="SL288" s="11"/>
      <c r="SM288" s="11"/>
      <c r="SN288" s="11"/>
      <c r="SO288" s="11"/>
      <c r="SP288" s="11"/>
      <c r="SQ288" s="11"/>
      <c r="SR288" s="11"/>
      <c r="SS288" s="11"/>
      <c r="ST288" s="11"/>
      <c r="SU288" s="11"/>
      <c r="SV288" s="11"/>
      <c r="SW288" s="11"/>
      <c r="SX288" s="11"/>
      <c r="SY288" s="11"/>
      <c r="SZ288" s="11"/>
      <c r="TA288" s="11"/>
      <c r="TB288" s="11"/>
      <c r="TC288" s="11"/>
      <c r="TD288" s="11"/>
      <c r="TE288" s="11"/>
      <c r="TF288" s="11"/>
      <c r="TG288" s="11"/>
      <c r="TH288" s="11"/>
      <c r="TI288" s="11"/>
      <c r="TJ288" s="11"/>
      <c r="TK288" s="11"/>
      <c r="TL288" s="11"/>
      <c r="TM288" s="11"/>
      <c r="TN288" s="11"/>
      <c r="TO288" s="11"/>
      <c r="TP288" s="11"/>
      <c r="TQ288" s="11"/>
      <c r="TR288" s="11"/>
      <c r="TS288" s="11"/>
      <c r="TT288" s="11"/>
      <c r="TU288" s="11"/>
      <c r="TV288" s="11"/>
      <c r="TW288" s="11"/>
      <c r="TX288" s="11"/>
      <c r="TY288" s="11"/>
      <c r="TZ288" s="11"/>
      <c r="UA288" s="11"/>
      <c r="UB288" s="11"/>
      <c r="UC288" s="11"/>
      <c r="UD288" s="11"/>
      <c r="UE288" s="11"/>
      <c r="UF288" s="11"/>
      <c r="UG288" s="11"/>
      <c r="UH288" s="11"/>
      <c r="UI288" s="11"/>
      <c r="UJ288" s="11"/>
      <c r="UK288" s="11"/>
      <c r="UL288" s="11"/>
      <c r="UM288" s="11"/>
      <c r="UN288" s="11"/>
      <c r="UO288" s="11"/>
      <c r="UP288" s="11"/>
      <c r="UQ288" s="11"/>
      <c r="UR288" s="11"/>
      <c r="US288" s="11"/>
      <c r="UT288" s="11"/>
      <c r="UU288" s="11"/>
      <c r="UV288" s="11"/>
      <c r="UW288" s="11"/>
      <c r="UX288" s="11"/>
      <c r="UY288" s="11"/>
      <c r="UZ288" s="11"/>
      <c r="VA288" s="11"/>
      <c r="VB288" s="11"/>
      <c r="VC288" s="11"/>
      <c r="VD288" s="11"/>
      <c r="VE288" s="11"/>
      <c r="VF288" s="11"/>
      <c r="VG288" s="11"/>
      <c r="VH288" s="11"/>
      <c r="VI288" s="11"/>
      <c r="VJ288" s="11"/>
      <c r="VK288" s="11"/>
      <c r="VL288" s="11"/>
      <c r="VM288" s="11"/>
      <c r="VN288" s="11"/>
      <c r="VO288" s="11"/>
      <c r="VP288" s="11"/>
      <c r="VQ288" s="11"/>
      <c r="VR288" s="11"/>
      <c r="VS288" s="11"/>
      <c r="VT288" s="11"/>
      <c r="VU288" s="11"/>
      <c r="VV288" s="11"/>
      <c r="VW288" s="11"/>
      <c r="VX288" s="11"/>
      <c r="VY288" s="11"/>
      <c r="VZ288" s="11"/>
      <c r="WA288" s="11"/>
      <c r="WB288" s="11"/>
      <c r="WC288" s="11"/>
      <c r="WD288" s="11"/>
      <c r="WE288" s="11"/>
      <c r="WF288" s="11"/>
      <c r="WG288" s="11"/>
      <c r="WH288" s="11"/>
      <c r="WI288" s="11"/>
      <c r="WJ288" s="11"/>
      <c r="WK288" s="11"/>
      <c r="WL288" s="11"/>
      <c r="WM288" s="11"/>
      <c r="WN288" s="11"/>
      <c r="WO288" s="11"/>
      <c r="WP288" s="11"/>
      <c r="WQ288" s="11"/>
      <c r="WR288" s="11"/>
      <c r="WS288" s="11"/>
      <c r="WT288" s="11"/>
      <c r="WU288" s="11"/>
      <c r="WV288" s="11"/>
      <c r="WW288" s="11"/>
      <c r="WX288" s="11"/>
      <c r="WY288" s="11"/>
      <c r="WZ288" s="11"/>
      <c r="XA288" s="11"/>
      <c r="XB288" s="11"/>
      <c r="XC288" s="11"/>
      <c r="XD288" s="11"/>
      <c r="XE288" s="11"/>
      <c r="XF288" s="11"/>
      <c r="XG288" s="11"/>
      <c r="XH288" s="11"/>
      <c r="XI288" s="11"/>
      <c r="XJ288" s="11"/>
      <c r="XK288" s="11"/>
      <c r="XL288" s="11"/>
      <c r="XM288" s="11"/>
      <c r="XN288" s="11"/>
      <c r="XO288" s="11"/>
      <c r="XP288" s="11"/>
      <c r="XQ288" s="11"/>
      <c r="XR288" s="11"/>
      <c r="XS288" s="11"/>
      <c r="XT288" s="11"/>
      <c r="XU288" s="11"/>
      <c r="XV288" s="11"/>
      <c r="XW288" s="11"/>
      <c r="XX288" s="11"/>
      <c r="XY288" s="11"/>
      <c r="XZ288" s="11"/>
      <c r="YA288" s="11"/>
      <c r="YB288" s="11"/>
      <c r="YC288" s="11"/>
      <c r="YD288" s="11"/>
      <c r="YE288" s="11"/>
      <c r="YF288" s="11"/>
      <c r="YG288" s="11"/>
      <c r="YH288" s="11"/>
      <c r="YI288" s="11"/>
      <c r="YJ288" s="11"/>
      <c r="YK288" s="11"/>
      <c r="YL288" s="11"/>
      <c r="YM288" s="11"/>
      <c r="YN288" s="11"/>
      <c r="YO288" s="11"/>
      <c r="YP288" s="11"/>
      <c r="YQ288" s="11"/>
      <c r="YR288" s="11"/>
      <c r="YS288" s="11"/>
      <c r="YT288" s="11"/>
      <c r="YU288" s="11"/>
      <c r="YV288" s="11"/>
      <c r="YW288" s="11"/>
      <c r="YX288" s="11"/>
      <c r="YY288" s="11"/>
      <c r="YZ288" s="11"/>
      <c r="ZA288" s="11"/>
      <c r="ZB288" s="11"/>
      <c r="ZC288" s="11"/>
      <c r="ZD288" s="11"/>
      <c r="ZE288" s="11"/>
      <c r="ZF288" s="11"/>
      <c r="ZG288" s="11"/>
      <c r="ZH288" s="11"/>
      <c r="ZI288" s="11"/>
      <c r="ZJ288" s="11"/>
      <c r="ZK288" s="11"/>
      <c r="ZL288" s="11"/>
      <c r="ZM288" s="11"/>
      <c r="ZN288" s="11"/>
      <c r="ZO288" s="11"/>
      <c r="ZP288" s="11"/>
      <c r="ZQ288" s="11"/>
      <c r="ZR288" s="11"/>
      <c r="ZS288" s="11"/>
      <c r="ZT288" s="11"/>
      <c r="ZU288" s="11"/>
      <c r="ZV288" s="11"/>
      <c r="ZW288" s="11"/>
      <c r="ZX288" s="11"/>
      <c r="ZY288" s="11"/>
      <c r="ZZ288" s="11"/>
      <c r="AAA288" s="11"/>
      <c r="AAB288" s="11"/>
      <c r="AAC288" s="11"/>
      <c r="AAD288" s="11"/>
      <c r="AAE288" s="11"/>
      <c r="AAF288" s="11"/>
      <c r="AAG288" s="11"/>
      <c r="AAH288" s="11"/>
      <c r="AAI288" s="11"/>
      <c r="AAJ288" s="11"/>
      <c r="AAK288" s="11"/>
      <c r="AAL288" s="11"/>
      <c r="AAM288" s="11"/>
      <c r="AAN288" s="11"/>
      <c r="AAO288" s="11"/>
      <c r="AAP288" s="11"/>
      <c r="AAQ288" s="11"/>
      <c r="AAR288" s="11"/>
      <c r="AAS288" s="11"/>
      <c r="AAT288" s="11"/>
      <c r="AAU288" s="11"/>
      <c r="AAV288" s="11"/>
      <c r="AAW288" s="11"/>
      <c r="AAX288" s="11"/>
      <c r="AAY288" s="11"/>
      <c r="AAZ288" s="11"/>
      <c r="ABA288" s="11"/>
      <c r="ABB288" s="11"/>
      <c r="ABC288" s="11"/>
      <c r="ABD288" s="11"/>
      <c r="ABE288" s="11"/>
      <c r="ABF288" s="11"/>
      <c r="ABG288" s="11"/>
      <c r="ABH288" s="11"/>
      <c r="ABI288" s="11"/>
      <c r="ABJ288" s="11"/>
      <c r="ABK288" s="11"/>
      <c r="ABL288" s="11"/>
      <c r="ABM288" s="11"/>
      <c r="ABN288" s="11"/>
      <c r="ABO288" s="11"/>
      <c r="ABP288" s="11"/>
      <c r="ABQ288" s="11"/>
      <c r="ABR288" s="11"/>
      <c r="ABS288" s="11"/>
      <c r="ABT288" s="11"/>
      <c r="ABU288" s="11"/>
      <c r="ABV288" s="11"/>
      <c r="ABW288" s="11"/>
      <c r="ABX288" s="11"/>
      <c r="ABY288" s="11"/>
      <c r="ABZ288" s="11"/>
      <c r="ACA288" s="11"/>
      <c r="ACB288" s="11"/>
      <c r="ACC288" s="11"/>
      <c r="ACD288" s="11"/>
      <c r="ACE288" s="11"/>
      <c r="ACF288" s="11"/>
      <c r="ACG288" s="11"/>
      <c r="ACH288" s="11"/>
      <c r="ACI288" s="11"/>
      <c r="ACJ288" s="11"/>
      <c r="ACK288" s="11"/>
      <c r="ACL288" s="11"/>
      <c r="ACM288" s="11"/>
      <c r="ACN288" s="11"/>
      <c r="ACO288" s="11"/>
      <c r="ACP288" s="11"/>
      <c r="ACQ288" s="11"/>
      <c r="ACR288" s="11"/>
      <c r="ACS288" s="11"/>
      <c r="ACT288" s="11"/>
      <c r="ACU288" s="11"/>
      <c r="ACV288" s="11"/>
      <c r="ACW288" s="11"/>
      <c r="ACX288" s="11"/>
      <c r="ACY288" s="11"/>
      <c r="ACZ288" s="11"/>
      <c r="ADA288" s="11"/>
      <c r="ADB288" s="11"/>
      <c r="ADC288" s="11"/>
      <c r="ADD288" s="11"/>
      <c r="ADE288" s="11"/>
      <c r="ADF288" s="11"/>
      <c r="ADG288" s="11"/>
      <c r="ADH288" s="11"/>
      <c r="ADI288" s="11"/>
      <c r="ADJ288" s="11"/>
      <c r="ADK288" s="11"/>
      <c r="ADL288" s="11"/>
      <c r="ADM288" s="11"/>
      <c r="ADN288" s="11"/>
      <c r="ADO288" s="11"/>
      <c r="ADP288" s="11"/>
      <c r="ADQ288" s="11"/>
      <c r="ADR288" s="11"/>
      <c r="ADS288" s="11"/>
      <c r="ADT288" s="11"/>
      <c r="ADU288" s="11"/>
      <c r="ADV288" s="11"/>
      <c r="ADW288" s="11"/>
      <c r="ADX288" s="11"/>
      <c r="ADY288" s="11"/>
      <c r="ADZ288" s="11"/>
      <c r="AEA288" s="11"/>
      <c r="AEB288" s="11"/>
      <c r="AEC288" s="11"/>
      <c r="AED288" s="11"/>
      <c r="AEE288" s="11"/>
      <c r="AEF288" s="11"/>
      <c r="AEG288" s="11"/>
      <c r="AEH288" s="11"/>
      <c r="AEI288" s="11"/>
      <c r="AEJ288" s="11"/>
      <c r="AEK288" s="11"/>
      <c r="AEL288" s="11"/>
      <c r="AEM288" s="11"/>
      <c r="AEN288" s="11"/>
      <c r="AEO288" s="11"/>
      <c r="AEP288" s="11"/>
      <c r="AEQ288" s="11"/>
      <c r="AER288" s="11"/>
      <c r="AES288" s="11"/>
      <c r="AET288" s="11"/>
      <c r="AEU288" s="11"/>
      <c r="AEV288" s="11"/>
      <c r="AEW288" s="11"/>
      <c r="AEX288" s="11"/>
      <c r="AEY288" s="11"/>
      <c r="AEZ288" s="11"/>
      <c r="AFA288" s="11"/>
      <c r="AFB288" s="11"/>
      <c r="AFC288" s="11"/>
      <c r="AFD288" s="11"/>
      <c r="AFE288" s="11"/>
      <c r="AFF288" s="11"/>
      <c r="AFG288" s="11"/>
      <c r="AFH288" s="11"/>
      <c r="AFI288" s="11"/>
      <c r="AFJ288" s="11"/>
      <c r="AFK288" s="11"/>
      <c r="AFL288" s="11"/>
      <c r="AFM288" s="11"/>
      <c r="AFN288" s="11"/>
      <c r="AFO288" s="11"/>
      <c r="AFP288" s="11"/>
      <c r="AFQ288" s="11"/>
      <c r="AFR288" s="11"/>
      <c r="AFS288" s="11"/>
      <c r="AFT288" s="11"/>
      <c r="AFU288" s="11"/>
      <c r="AFV288" s="11"/>
      <c r="AFW288" s="11"/>
      <c r="AFX288" s="11"/>
      <c r="AFY288" s="11"/>
      <c r="AFZ288" s="11"/>
      <c r="AGA288" s="11"/>
      <c r="AGB288" s="11"/>
      <c r="AGC288" s="11"/>
      <c r="AGD288" s="11"/>
      <c r="AGE288" s="11"/>
      <c r="AGF288" s="11"/>
      <c r="AGG288" s="11"/>
      <c r="AGH288" s="11"/>
      <c r="AGI288" s="11"/>
      <c r="AGJ288" s="11"/>
      <c r="AGK288" s="11"/>
      <c r="AGL288" s="11"/>
      <c r="AGM288" s="11"/>
      <c r="AGN288" s="11"/>
      <c r="AGO288" s="11"/>
      <c r="AGP288" s="11"/>
      <c r="AGQ288" s="11"/>
      <c r="AGR288" s="11"/>
      <c r="AGS288" s="11"/>
      <c r="AGT288" s="11"/>
      <c r="AGU288" s="11"/>
      <c r="AGV288" s="11"/>
      <c r="AGW288" s="11"/>
      <c r="AGX288" s="11"/>
      <c r="AGY288" s="11"/>
      <c r="AGZ288" s="11"/>
      <c r="AHA288" s="11"/>
      <c r="AHB288" s="11"/>
      <c r="AHC288" s="11"/>
      <c r="AHD288" s="11"/>
      <c r="AHE288" s="11"/>
      <c r="AHF288" s="11"/>
      <c r="AHG288" s="11"/>
      <c r="AHH288" s="11"/>
      <c r="AHI288" s="11"/>
      <c r="AHJ288" s="11"/>
      <c r="AHK288" s="11"/>
      <c r="AHL288" s="11"/>
      <c r="AHM288" s="11"/>
      <c r="AHN288" s="11"/>
      <c r="AHO288" s="11"/>
      <c r="AHP288" s="11"/>
      <c r="AHQ288" s="11"/>
      <c r="AHR288" s="11"/>
      <c r="AHS288" s="11"/>
      <c r="AHT288" s="11"/>
      <c r="AHU288" s="11"/>
      <c r="AHV288" s="11"/>
      <c r="AHW288" s="11"/>
      <c r="AHX288" s="11"/>
      <c r="AHY288" s="11"/>
      <c r="AHZ288" s="11"/>
      <c r="AIA288" s="11"/>
      <c r="AIB288" s="11"/>
      <c r="AIC288" s="11"/>
      <c r="AID288" s="11"/>
      <c r="AIE288" s="11"/>
      <c r="AIF288" s="11"/>
      <c r="AIG288" s="11"/>
      <c r="AIH288" s="11"/>
      <c r="AII288" s="11"/>
      <c r="AIJ288" s="11"/>
      <c r="AIK288" s="11"/>
      <c r="AIL288" s="11"/>
      <c r="AIM288" s="11"/>
      <c r="AIN288" s="11"/>
      <c r="AIO288" s="11"/>
      <c r="AIP288" s="11"/>
      <c r="AIQ288" s="11"/>
      <c r="AIR288" s="11"/>
      <c r="AIS288" s="11"/>
      <c r="AIT288" s="11"/>
      <c r="AIU288" s="11"/>
      <c r="AIV288" s="11"/>
      <c r="AIW288" s="11"/>
      <c r="AIX288" s="11"/>
      <c r="AIY288" s="11"/>
      <c r="AIZ288" s="11"/>
      <c r="AJA288" s="11"/>
      <c r="AJB288" s="11"/>
      <c r="AJC288" s="11"/>
      <c r="AJD288" s="11"/>
      <c r="AJE288" s="11"/>
      <c r="AJF288" s="11"/>
      <c r="AJG288" s="11"/>
      <c r="AJH288" s="11"/>
      <c r="AJI288" s="11"/>
      <c r="AJJ288" s="11"/>
      <c r="AJK288" s="11"/>
      <c r="AJL288" s="11"/>
      <c r="AJM288" s="11"/>
      <c r="AJN288" s="11"/>
      <c r="AJO288" s="11"/>
      <c r="AJP288" s="11"/>
      <c r="AJQ288" s="11"/>
      <c r="AJR288" s="11"/>
      <c r="AJS288" s="11"/>
      <c r="AJT288" s="11"/>
      <c r="AJU288" s="11"/>
      <c r="AJV288" s="11"/>
      <c r="AJW288" s="11"/>
      <c r="AJX288" s="11"/>
      <c r="AJY288" s="11"/>
      <c r="AJZ288" s="11"/>
      <c r="AKA288" s="11"/>
      <c r="AKB288" s="11"/>
      <c r="AKC288" s="11"/>
      <c r="AKD288" s="11"/>
      <c r="AKE288" s="11"/>
      <c r="AKF288" s="11"/>
      <c r="AKG288" s="11"/>
      <c r="AKH288" s="11"/>
      <c r="AKI288" s="11"/>
      <c r="AKJ288" s="11"/>
      <c r="AKK288" s="11"/>
      <c r="AKL288" s="11"/>
      <c r="AKM288" s="11"/>
      <c r="AKN288" s="11"/>
      <c r="AKO288" s="11"/>
      <c r="AKP288" s="11"/>
      <c r="AKQ288" s="11"/>
      <c r="AKR288" s="11"/>
      <c r="AKS288" s="11"/>
      <c r="AKT288" s="11"/>
      <c r="AKU288" s="11"/>
      <c r="AKV288" s="11"/>
      <c r="AKW288" s="11"/>
      <c r="AKX288" s="11"/>
      <c r="AKY288" s="11"/>
      <c r="AKZ288" s="11"/>
      <c r="ALA288" s="11"/>
      <c r="ALB288" s="11"/>
      <c r="ALC288" s="11"/>
      <c r="ALD288" s="11"/>
      <c r="ALE288" s="11"/>
      <c r="ALF288" s="11"/>
      <c r="ALG288" s="11"/>
      <c r="ALH288" s="11"/>
      <c r="ALI288" s="11"/>
      <c r="ALJ288" s="11"/>
      <c r="ALK288" s="11"/>
      <c r="ALL288" s="11"/>
      <c r="ALM288" s="11"/>
      <c r="ALN288" s="11"/>
      <c r="ALO288" s="11"/>
      <c r="ALP288" s="11"/>
      <c r="ALQ288" s="11"/>
      <c r="ALR288" s="11"/>
      <c r="ALS288" s="11"/>
      <c r="ALT288" s="11"/>
      <c r="ALU288" s="11"/>
      <c r="ALV288" s="11"/>
      <c r="ALW288" s="11"/>
      <c r="ALX288" s="11"/>
      <c r="ALY288" s="11"/>
      <c r="ALZ288" s="11"/>
      <c r="AMA288" s="11"/>
      <c r="AMB288" s="11"/>
      <c r="AMC288" s="11"/>
      <c r="AMD288" s="11"/>
      <c r="AME288" s="11"/>
      <c r="AMF288" s="11"/>
      <c r="AMG288" s="11"/>
      <c r="AMH288" s="11"/>
      <c r="AMI288" s="11"/>
      <c r="AMJ288" s="11"/>
      <c r="AMK288" s="11"/>
      <c r="AML288" s="11"/>
      <c r="AMM288" s="11"/>
      <c r="AMN288" s="11"/>
      <c r="AMO288" s="11"/>
      <c r="AMP288" s="11"/>
      <c r="AMQ288" s="11"/>
      <c r="AMR288" s="11"/>
      <c r="AMS288" s="11"/>
      <c r="AMT288" s="11"/>
      <c r="AMU288" s="11"/>
      <c r="AMV288" s="11"/>
      <c r="AMW288" s="11"/>
      <c r="AMX288" s="11"/>
      <c r="AMY288" s="11"/>
      <c r="AMZ288" s="11"/>
      <c r="ANA288" s="11"/>
      <c r="ANB288" s="11"/>
      <c r="ANC288" s="11"/>
      <c r="AND288" s="11"/>
      <c r="ANE288" s="11"/>
      <c r="ANF288" s="11"/>
      <c r="ANG288" s="11"/>
      <c r="ANH288" s="11"/>
      <c r="ANI288" s="11"/>
      <c r="ANJ288" s="11"/>
      <c r="ANK288" s="11"/>
      <c r="ANL288" s="11"/>
      <c r="ANM288" s="11"/>
      <c r="ANN288" s="11"/>
      <c r="ANO288" s="11"/>
      <c r="ANP288" s="11"/>
      <c r="ANQ288" s="11"/>
      <c r="ANR288" s="11"/>
      <c r="ANS288" s="11"/>
      <c r="ANT288" s="11"/>
      <c r="ANU288" s="11"/>
      <c r="ANV288" s="11"/>
      <c r="ANW288" s="11"/>
      <c r="ANX288" s="11"/>
      <c r="ANY288" s="11"/>
      <c r="ANZ288" s="11"/>
      <c r="AOA288" s="11"/>
      <c r="AOB288" s="11"/>
      <c r="AOC288" s="11"/>
      <c r="AOD288" s="11"/>
      <c r="AOE288" s="11"/>
      <c r="AOF288" s="11"/>
      <c r="AOG288" s="11"/>
      <c r="AOH288" s="11"/>
      <c r="AOI288" s="11"/>
      <c r="AOJ288" s="11"/>
      <c r="AOK288" s="11"/>
      <c r="AOL288" s="11"/>
      <c r="AOM288" s="11"/>
      <c r="AON288" s="11"/>
      <c r="AOO288" s="11"/>
      <c r="AOP288" s="11"/>
      <c r="AOQ288" s="11"/>
      <c r="AOR288" s="11"/>
      <c r="AOS288" s="11"/>
      <c r="AOT288" s="11"/>
      <c r="AOU288" s="11"/>
      <c r="AOV288" s="11"/>
      <c r="AOW288" s="11"/>
      <c r="AOX288" s="11"/>
      <c r="AOY288" s="11"/>
      <c r="AOZ288" s="11"/>
      <c r="APA288" s="11"/>
      <c r="APB288" s="11"/>
      <c r="APC288" s="11"/>
      <c r="APD288" s="11"/>
      <c r="APE288" s="11"/>
      <c r="APF288" s="11"/>
      <c r="APG288" s="11"/>
      <c r="APH288" s="11"/>
      <c r="API288" s="11"/>
      <c r="APJ288" s="11"/>
      <c r="APK288" s="11"/>
      <c r="APL288" s="11"/>
      <c r="APM288" s="11"/>
      <c r="APN288" s="11"/>
      <c r="APO288" s="11"/>
      <c r="APP288" s="11"/>
      <c r="APQ288" s="11"/>
      <c r="APR288" s="11"/>
      <c r="APS288" s="11"/>
      <c r="APT288" s="11"/>
      <c r="APU288" s="11"/>
      <c r="APV288" s="11"/>
      <c r="APW288" s="11"/>
      <c r="APX288" s="11"/>
      <c r="APY288" s="11"/>
      <c r="APZ288" s="11"/>
      <c r="AQA288" s="11"/>
      <c r="AQB288" s="11"/>
      <c r="AQC288" s="11"/>
      <c r="AQD288" s="11"/>
      <c r="AQE288" s="11"/>
      <c r="AQF288" s="11"/>
      <c r="AQG288" s="11"/>
      <c r="AQH288" s="11"/>
      <c r="AQI288" s="11"/>
      <c r="AQJ288" s="11"/>
      <c r="AQK288" s="11"/>
      <c r="AQL288" s="11"/>
      <c r="AQM288" s="11"/>
      <c r="AQN288" s="11"/>
      <c r="AQO288" s="11"/>
      <c r="AQP288" s="11"/>
      <c r="AQQ288" s="11"/>
      <c r="AQR288" s="11"/>
      <c r="AQS288" s="11"/>
      <c r="AQT288" s="11"/>
      <c r="AQU288" s="11"/>
      <c r="AQV288" s="11"/>
      <c r="AQW288" s="11"/>
      <c r="AQX288" s="11"/>
      <c r="AQY288" s="11"/>
      <c r="AQZ288" s="11"/>
      <c r="ARA288" s="11"/>
      <c r="ARB288" s="11"/>
      <c r="ARC288" s="11"/>
      <c r="ARD288" s="11"/>
      <c r="ARE288" s="11"/>
      <c r="ARF288" s="11"/>
      <c r="ARG288" s="11"/>
      <c r="ARH288" s="11"/>
      <c r="ARI288" s="11"/>
      <c r="ARJ288" s="11"/>
      <c r="ARK288" s="11"/>
      <c r="ARL288" s="11"/>
      <c r="ARM288" s="11"/>
      <c r="ARN288" s="11"/>
      <c r="ARO288" s="11"/>
      <c r="ARP288" s="11"/>
      <c r="ARQ288" s="11"/>
      <c r="ARR288" s="11"/>
      <c r="ARS288" s="11"/>
      <c r="ART288" s="11"/>
      <c r="ARU288" s="11"/>
      <c r="ARV288" s="11"/>
      <c r="ARW288" s="11"/>
      <c r="ARX288" s="11"/>
      <c r="ARY288" s="11"/>
      <c r="ARZ288" s="11"/>
      <c r="ASA288" s="11"/>
      <c r="ASB288" s="11"/>
      <c r="ASC288" s="11"/>
      <c r="ASD288" s="11"/>
      <c r="ASE288" s="11"/>
      <c r="ASF288" s="11"/>
      <c r="ASG288" s="11"/>
      <c r="ASH288" s="11"/>
      <c r="ASI288" s="11"/>
      <c r="ASJ288" s="11"/>
      <c r="ASK288" s="11"/>
      <c r="ASL288" s="11"/>
      <c r="ASM288" s="11"/>
      <c r="ASN288" s="11"/>
      <c r="ASO288" s="11"/>
      <c r="ASP288" s="11"/>
      <c r="ASQ288" s="11"/>
      <c r="ASR288" s="11"/>
      <c r="ASS288" s="11"/>
      <c r="AST288" s="11"/>
      <c r="ASU288" s="11"/>
      <c r="ASV288" s="11"/>
      <c r="ASW288" s="11"/>
      <c r="ASX288" s="11"/>
      <c r="ASY288" s="11"/>
      <c r="ASZ288" s="11"/>
      <c r="ATA288" s="11"/>
      <c r="ATB288" s="11"/>
      <c r="ATC288" s="11"/>
      <c r="ATD288" s="11"/>
      <c r="ATE288" s="11"/>
      <c r="ATF288" s="11"/>
      <c r="ATG288" s="11"/>
      <c r="ATH288" s="11"/>
      <c r="ATI288" s="11"/>
      <c r="ATJ288" s="11"/>
      <c r="ATK288" s="11"/>
      <c r="ATL288" s="11"/>
      <c r="ATM288" s="11"/>
      <c r="ATN288" s="11"/>
      <c r="ATO288" s="11"/>
      <c r="ATP288" s="11"/>
      <c r="ATQ288" s="11"/>
      <c r="ATR288" s="11"/>
      <c r="ATS288" s="11"/>
      <c r="ATT288" s="11"/>
      <c r="ATU288" s="11"/>
      <c r="ATV288" s="11"/>
      <c r="ATW288" s="11"/>
      <c r="ATX288" s="11"/>
      <c r="ATY288" s="11"/>
      <c r="ATZ288" s="11"/>
      <c r="AUA288" s="11"/>
      <c r="AUB288" s="11"/>
      <c r="AUC288" s="11"/>
      <c r="AUD288" s="11"/>
      <c r="AUE288" s="11"/>
      <c r="AUF288" s="11"/>
      <c r="AUG288" s="11"/>
      <c r="AUH288" s="11"/>
      <c r="AUI288" s="11"/>
      <c r="AUJ288" s="11"/>
      <c r="AUK288" s="11"/>
      <c r="AUL288" s="11"/>
      <c r="AUM288" s="11"/>
      <c r="AUN288" s="11"/>
      <c r="AUO288" s="11"/>
      <c r="AUP288" s="11"/>
      <c r="AUQ288" s="11"/>
      <c r="AUR288" s="11"/>
      <c r="AUS288" s="11"/>
      <c r="AUT288" s="11"/>
      <c r="AUU288" s="11"/>
      <c r="AUV288" s="11"/>
      <c r="AUW288" s="11"/>
      <c r="AUX288" s="11"/>
      <c r="AUY288" s="11"/>
      <c r="AUZ288" s="11"/>
      <c r="AVA288" s="11"/>
      <c r="AVB288" s="11"/>
      <c r="AVC288" s="11"/>
      <c r="AVD288" s="11"/>
      <c r="AVE288" s="11"/>
      <c r="AVF288" s="11"/>
      <c r="AVG288" s="11"/>
      <c r="AVH288" s="11"/>
      <c r="AVI288" s="11"/>
      <c r="AVJ288" s="11"/>
      <c r="AVK288" s="11"/>
      <c r="AVL288" s="11"/>
      <c r="AVM288" s="11"/>
      <c r="AVN288" s="11"/>
      <c r="AVO288" s="11"/>
      <c r="AVP288" s="11"/>
      <c r="AVQ288" s="11"/>
      <c r="AVR288" s="11"/>
      <c r="AVS288" s="11"/>
      <c r="AVT288" s="11"/>
      <c r="AVU288" s="11"/>
      <c r="AVV288" s="11"/>
      <c r="AVW288" s="11"/>
      <c r="AVX288" s="11"/>
      <c r="AVY288" s="11"/>
      <c r="AVZ288" s="11"/>
      <c r="AWA288" s="11"/>
      <c r="AWB288" s="11"/>
      <c r="AWC288" s="11"/>
      <c r="AWD288" s="11"/>
      <c r="AWE288" s="11"/>
      <c r="AWF288" s="11"/>
      <c r="AWG288" s="11"/>
      <c r="AWH288" s="11"/>
      <c r="AWI288" s="11"/>
      <c r="AWJ288" s="11"/>
      <c r="AWK288" s="11"/>
      <c r="AWL288" s="11"/>
      <c r="AWM288" s="11"/>
      <c r="AWN288" s="11"/>
      <c r="AWO288" s="11"/>
      <c r="AWP288" s="11"/>
      <c r="AWQ288" s="11"/>
      <c r="AWR288" s="11"/>
      <c r="AWS288" s="11"/>
      <c r="AWT288" s="11"/>
      <c r="AWU288" s="11"/>
      <c r="AWV288" s="11"/>
      <c r="AWW288" s="11"/>
      <c r="AWX288" s="11"/>
      <c r="AWY288" s="11"/>
      <c r="AWZ288" s="11"/>
      <c r="AXA288" s="11"/>
      <c r="AXB288" s="11"/>
      <c r="AXC288" s="11"/>
      <c r="AXD288" s="11"/>
      <c r="AXE288" s="11"/>
      <c r="AXF288" s="11"/>
      <c r="AXG288" s="11"/>
      <c r="AXH288" s="11"/>
      <c r="AXI288" s="11"/>
      <c r="AXJ288" s="11"/>
      <c r="AXK288" s="11"/>
      <c r="AXL288" s="11"/>
      <c r="AXM288" s="11"/>
      <c r="AXN288" s="11"/>
      <c r="AXO288" s="11"/>
      <c r="AXP288" s="11"/>
      <c r="AXQ288" s="11"/>
      <c r="AXR288" s="11"/>
      <c r="AXS288" s="11"/>
      <c r="AXT288" s="11"/>
      <c r="AXU288" s="11"/>
      <c r="AXV288" s="11"/>
      <c r="AXW288" s="11"/>
      <c r="AXX288" s="11"/>
      <c r="AXY288" s="11"/>
      <c r="AXZ288" s="11"/>
      <c r="AYA288" s="11"/>
      <c r="AYB288" s="11"/>
      <c r="AYC288" s="11"/>
      <c r="AYD288" s="11"/>
      <c r="AYE288" s="11"/>
      <c r="AYF288" s="11"/>
      <c r="AYG288" s="11"/>
      <c r="AYH288" s="11"/>
      <c r="AYI288" s="11"/>
      <c r="AYJ288" s="11"/>
      <c r="AYK288" s="11"/>
      <c r="AYL288" s="11"/>
      <c r="AYM288" s="11"/>
      <c r="AYN288" s="11"/>
      <c r="AYO288" s="11"/>
      <c r="AYP288" s="11"/>
      <c r="AYQ288" s="11"/>
      <c r="AYR288" s="11"/>
      <c r="AYS288" s="11"/>
      <c r="AYT288" s="11"/>
      <c r="AYU288" s="11"/>
      <c r="AYV288" s="11"/>
      <c r="AYW288" s="11"/>
      <c r="AYX288" s="11"/>
      <c r="AYY288" s="11"/>
      <c r="AYZ288" s="11"/>
      <c r="AZA288" s="11"/>
      <c r="AZB288" s="11"/>
      <c r="AZC288" s="11"/>
      <c r="AZD288" s="11"/>
      <c r="AZE288" s="11"/>
      <c r="AZF288" s="11"/>
      <c r="AZG288" s="11"/>
      <c r="AZH288" s="11"/>
      <c r="AZI288" s="11"/>
      <c r="AZJ288" s="11"/>
      <c r="AZK288" s="11"/>
      <c r="AZL288" s="11"/>
      <c r="AZM288" s="11"/>
      <c r="AZN288" s="11"/>
      <c r="AZO288" s="11"/>
      <c r="AZP288" s="11"/>
      <c r="AZQ288" s="11"/>
      <c r="AZR288" s="11"/>
      <c r="AZS288" s="11"/>
      <c r="AZT288" s="11"/>
      <c r="AZU288" s="11"/>
      <c r="AZV288" s="11"/>
      <c r="AZW288" s="11"/>
      <c r="AZX288" s="11"/>
      <c r="AZY288" s="11"/>
      <c r="AZZ288" s="11"/>
      <c r="BAA288" s="11"/>
      <c r="BAB288" s="11"/>
      <c r="BAC288" s="11"/>
      <c r="BAD288" s="11"/>
      <c r="BAE288" s="11"/>
      <c r="BAF288" s="11"/>
      <c r="BAG288" s="11"/>
      <c r="BAH288" s="11"/>
      <c r="BAI288" s="11"/>
      <c r="BAJ288" s="11"/>
      <c r="BAK288" s="11"/>
      <c r="BAL288" s="11"/>
      <c r="BAM288" s="11"/>
      <c r="BAN288" s="11"/>
      <c r="BAO288" s="11"/>
      <c r="BAP288" s="11"/>
      <c r="BAQ288" s="11"/>
      <c r="BAR288" s="11"/>
      <c r="BAS288" s="11"/>
      <c r="BAT288" s="11"/>
      <c r="BAU288" s="11"/>
      <c r="BAV288" s="11"/>
      <c r="BAW288" s="11"/>
      <c r="BAX288" s="11"/>
      <c r="BAY288" s="11"/>
      <c r="BAZ288" s="11"/>
      <c r="BBA288" s="11"/>
      <c r="BBB288" s="11"/>
      <c r="BBC288" s="11"/>
      <c r="BBD288" s="11"/>
      <c r="BBE288" s="11"/>
      <c r="BBF288" s="11"/>
      <c r="BBG288" s="11"/>
      <c r="BBH288" s="11"/>
      <c r="BBI288" s="11"/>
      <c r="BBJ288" s="11"/>
      <c r="BBK288" s="11"/>
      <c r="BBL288" s="11"/>
      <c r="BBM288" s="11"/>
      <c r="BBN288" s="11"/>
      <c r="BBO288" s="11"/>
      <c r="BBP288" s="11"/>
      <c r="BBQ288" s="11"/>
      <c r="BBR288" s="11"/>
      <c r="BBS288" s="11"/>
      <c r="BBT288" s="11"/>
      <c r="BBU288" s="11"/>
      <c r="BBV288" s="11"/>
      <c r="BBW288" s="11"/>
      <c r="BBX288" s="11"/>
      <c r="BBY288" s="11"/>
      <c r="BBZ288" s="11"/>
      <c r="BCA288" s="11"/>
      <c r="BCB288" s="11"/>
      <c r="BCC288" s="11"/>
      <c r="BCD288" s="11"/>
      <c r="BCE288" s="11"/>
      <c r="BCF288" s="11"/>
      <c r="BCG288" s="11"/>
      <c r="BCH288" s="11"/>
      <c r="BCI288" s="11"/>
      <c r="BCJ288" s="11"/>
      <c r="BCK288" s="11"/>
      <c r="BCL288" s="11"/>
      <c r="BCM288" s="11"/>
      <c r="BCN288" s="11"/>
      <c r="BCO288" s="11"/>
      <c r="BCP288" s="11"/>
      <c r="BCQ288" s="11"/>
      <c r="BCR288" s="11"/>
      <c r="BCS288" s="11"/>
      <c r="BCT288" s="11"/>
      <c r="BCU288" s="11"/>
      <c r="BCV288" s="11"/>
      <c r="BCW288" s="11"/>
      <c r="BCX288" s="11"/>
      <c r="BCY288" s="11"/>
      <c r="BCZ288" s="11"/>
      <c r="BDA288" s="11"/>
      <c r="BDB288" s="11"/>
      <c r="BDC288" s="11"/>
      <c r="BDD288" s="11"/>
      <c r="BDE288" s="11"/>
      <c r="BDF288" s="11"/>
      <c r="BDG288" s="11"/>
      <c r="BDH288" s="11"/>
      <c r="BDI288" s="11"/>
      <c r="BDJ288" s="11"/>
      <c r="BDK288" s="11"/>
      <c r="BDL288" s="11"/>
      <c r="BDM288" s="11"/>
      <c r="BDN288" s="11"/>
      <c r="BDO288" s="11"/>
      <c r="BDP288" s="11"/>
      <c r="BDQ288" s="11"/>
      <c r="BDR288" s="11"/>
      <c r="BDS288" s="11"/>
      <c r="BDT288" s="11"/>
      <c r="BDU288" s="11"/>
      <c r="BDV288" s="11"/>
      <c r="BDW288" s="11"/>
      <c r="BDX288" s="11"/>
      <c r="BDY288" s="11"/>
      <c r="BDZ288" s="11"/>
      <c r="BEA288" s="11"/>
      <c r="BEB288" s="11"/>
      <c r="BEC288" s="11"/>
      <c r="BED288" s="11"/>
      <c r="BEE288" s="11"/>
      <c r="BEF288" s="11"/>
      <c r="BEG288" s="11"/>
      <c r="BEH288" s="11"/>
      <c r="BEI288" s="11"/>
      <c r="BEJ288" s="11"/>
      <c r="BEK288" s="11"/>
      <c r="BEL288" s="11"/>
      <c r="BEM288" s="11"/>
      <c r="BEN288" s="11"/>
      <c r="BEO288" s="11"/>
      <c r="BEP288" s="11"/>
      <c r="BEQ288" s="11"/>
      <c r="BER288" s="11"/>
      <c r="BES288" s="11"/>
      <c r="BET288" s="11"/>
      <c r="BEU288" s="11"/>
      <c r="BEV288" s="11"/>
      <c r="BEW288" s="11"/>
      <c r="BEX288" s="11"/>
      <c r="BEY288" s="11"/>
      <c r="BEZ288" s="11"/>
      <c r="BFA288" s="11"/>
      <c r="BFB288" s="11"/>
      <c r="BFC288" s="11"/>
      <c r="BFD288" s="11"/>
      <c r="BFE288" s="11"/>
      <c r="BFF288" s="11"/>
      <c r="BFG288" s="11"/>
      <c r="BFH288" s="11"/>
      <c r="BFI288" s="11"/>
      <c r="BFJ288" s="11"/>
      <c r="BFK288" s="11"/>
      <c r="BFL288" s="11"/>
      <c r="BFM288" s="11"/>
      <c r="BFN288" s="11"/>
      <c r="BFO288" s="11"/>
      <c r="BFP288" s="11"/>
      <c r="BFQ288" s="11"/>
      <c r="BFR288" s="11"/>
      <c r="BFS288" s="11"/>
      <c r="BFT288" s="11"/>
      <c r="BFU288" s="11"/>
      <c r="BFV288" s="11"/>
      <c r="BFW288" s="11"/>
      <c r="BFX288" s="11"/>
      <c r="BFY288" s="11"/>
      <c r="BFZ288" s="11"/>
      <c r="BGA288" s="11"/>
      <c r="BGB288" s="11"/>
      <c r="BGC288" s="11"/>
      <c r="BGD288" s="11"/>
      <c r="BGE288" s="11"/>
      <c r="BGF288" s="11"/>
      <c r="BGG288" s="11"/>
      <c r="BGH288" s="11"/>
      <c r="BGI288" s="11"/>
      <c r="BGJ288" s="11"/>
      <c r="BGK288" s="11"/>
      <c r="BGL288" s="11"/>
      <c r="BGM288" s="11"/>
      <c r="BGN288" s="11"/>
      <c r="BGO288" s="11"/>
      <c r="BGP288" s="11"/>
      <c r="BGQ288" s="11"/>
      <c r="BGR288" s="11"/>
      <c r="BGS288" s="11"/>
      <c r="BGT288" s="11"/>
      <c r="BGU288" s="11"/>
      <c r="BGV288" s="11"/>
      <c r="BGW288" s="11"/>
      <c r="BGX288" s="11"/>
      <c r="BGY288" s="11"/>
      <c r="BGZ288" s="11"/>
      <c r="BHA288" s="11"/>
      <c r="BHB288" s="11"/>
      <c r="BHC288" s="11"/>
      <c r="BHD288" s="11"/>
      <c r="BHE288" s="11"/>
      <c r="BHF288" s="11"/>
      <c r="BHG288" s="11"/>
      <c r="BHH288" s="11"/>
      <c r="BHI288" s="11"/>
      <c r="BHJ288" s="11"/>
      <c r="BHK288" s="11"/>
      <c r="BHL288" s="11"/>
      <c r="BHM288" s="11"/>
      <c r="BHN288" s="11"/>
      <c r="BHO288" s="11"/>
      <c r="BHP288" s="11"/>
      <c r="BHQ288" s="11"/>
      <c r="BHR288" s="11"/>
      <c r="BHS288" s="11"/>
      <c r="BHT288" s="11"/>
      <c r="BHU288" s="11"/>
      <c r="BHV288" s="11"/>
      <c r="BHW288" s="11"/>
      <c r="BHX288" s="11"/>
      <c r="BHY288" s="11"/>
      <c r="BHZ288" s="11"/>
      <c r="BIA288" s="11"/>
      <c r="BIB288" s="11"/>
      <c r="BIC288" s="11"/>
      <c r="BID288" s="11"/>
      <c r="BIE288" s="11"/>
      <c r="BIF288" s="11"/>
      <c r="BIG288" s="11"/>
      <c r="BIH288" s="11"/>
      <c r="BII288" s="11"/>
      <c r="BIJ288" s="11"/>
      <c r="BIK288" s="11"/>
      <c r="BIL288" s="11"/>
      <c r="BIM288" s="11"/>
      <c r="BIN288" s="11"/>
      <c r="BIO288" s="11"/>
      <c r="BIP288" s="11"/>
      <c r="BIQ288" s="11"/>
      <c r="BIR288" s="11"/>
      <c r="BIS288" s="11"/>
      <c r="BIT288" s="11"/>
      <c r="BIU288" s="11"/>
      <c r="BIV288" s="11"/>
      <c r="BIW288" s="11"/>
      <c r="BIX288" s="11"/>
      <c r="BIY288" s="11"/>
      <c r="BIZ288" s="11"/>
      <c r="BJA288" s="11"/>
      <c r="BJB288" s="11"/>
      <c r="BJC288" s="11"/>
      <c r="BJD288" s="11"/>
      <c r="BJE288" s="11"/>
      <c r="BJF288" s="11"/>
      <c r="BJG288" s="11"/>
      <c r="BJH288" s="11"/>
      <c r="BJI288" s="11"/>
      <c r="BJJ288" s="11"/>
      <c r="BJK288" s="11"/>
      <c r="BJL288" s="11"/>
      <c r="BJM288" s="11"/>
      <c r="BJN288" s="11"/>
      <c r="BJO288" s="11"/>
      <c r="BJP288" s="11"/>
      <c r="BJQ288" s="11"/>
      <c r="BJR288" s="11"/>
      <c r="BJS288" s="11"/>
      <c r="BJT288" s="11"/>
      <c r="BJU288" s="11"/>
      <c r="BJV288" s="11"/>
      <c r="BJW288" s="11"/>
      <c r="BJX288" s="11"/>
      <c r="BJY288" s="11"/>
      <c r="BJZ288" s="11"/>
      <c r="BKA288" s="11"/>
      <c r="BKB288" s="11"/>
      <c r="BKC288" s="11"/>
      <c r="BKD288" s="11"/>
      <c r="BKE288" s="11"/>
      <c r="BKF288" s="11"/>
      <c r="BKG288" s="11"/>
      <c r="BKH288" s="11"/>
      <c r="BKI288" s="11"/>
      <c r="BKJ288" s="11"/>
      <c r="BKK288" s="11"/>
      <c r="BKL288" s="11"/>
      <c r="BKM288" s="11"/>
      <c r="BKN288" s="11"/>
      <c r="BKO288" s="11"/>
      <c r="BKP288" s="11"/>
      <c r="BKQ288" s="11"/>
      <c r="BKR288" s="11"/>
      <c r="BKS288" s="11"/>
      <c r="BKT288" s="11"/>
      <c r="BKU288" s="11"/>
      <c r="BKV288" s="11"/>
      <c r="BKW288" s="11"/>
      <c r="BKX288" s="11"/>
      <c r="BKY288" s="11"/>
      <c r="BKZ288" s="11"/>
      <c r="BLA288" s="11"/>
      <c r="BLB288" s="11"/>
      <c r="BLC288" s="11"/>
      <c r="BLD288" s="11"/>
      <c r="BLE288" s="11"/>
      <c r="BLF288" s="11"/>
      <c r="BLG288" s="11"/>
      <c r="BLH288" s="11"/>
      <c r="BLI288" s="11"/>
      <c r="BLJ288" s="11"/>
      <c r="BLK288" s="11"/>
      <c r="BLL288" s="11"/>
      <c r="BLM288" s="11"/>
      <c r="BLN288" s="11"/>
      <c r="BLO288" s="11"/>
      <c r="BLP288" s="11"/>
      <c r="BLQ288" s="11"/>
      <c r="BLR288" s="11"/>
      <c r="BLS288" s="11"/>
      <c r="BLT288" s="11"/>
      <c r="BLU288" s="11"/>
      <c r="BLV288" s="11"/>
      <c r="BLW288" s="11"/>
      <c r="BLX288" s="11"/>
      <c r="BLY288" s="11"/>
      <c r="BLZ288" s="11"/>
      <c r="BMA288" s="11"/>
      <c r="BMB288" s="11"/>
      <c r="BMC288" s="11"/>
      <c r="BMD288" s="11"/>
      <c r="BME288" s="11"/>
      <c r="BMF288" s="11"/>
      <c r="BMG288" s="11"/>
      <c r="BMH288" s="11"/>
      <c r="BMI288" s="11"/>
      <c r="BMJ288" s="11"/>
      <c r="BMK288" s="11"/>
      <c r="BML288" s="11"/>
      <c r="BMM288" s="11"/>
      <c r="BMN288" s="11"/>
      <c r="BMO288" s="11"/>
      <c r="BMP288" s="11"/>
      <c r="BMQ288" s="11"/>
      <c r="BMR288" s="11"/>
      <c r="BMS288" s="11"/>
      <c r="BMT288" s="11"/>
      <c r="BMU288" s="11"/>
      <c r="BMV288" s="11"/>
      <c r="BMW288" s="11"/>
      <c r="BMX288" s="11"/>
      <c r="BMY288" s="11"/>
      <c r="BMZ288" s="11"/>
      <c r="BNA288" s="11"/>
      <c r="BNB288" s="11"/>
      <c r="BNC288" s="11"/>
      <c r="BND288" s="11"/>
      <c r="BNE288" s="11"/>
      <c r="BNF288" s="11"/>
      <c r="BNG288" s="11"/>
      <c r="BNH288" s="11"/>
      <c r="BNI288" s="11"/>
      <c r="BNJ288" s="11"/>
      <c r="BNK288" s="11"/>
      <c r="BNL288" s="11"/>
      <c r="BNM288" s="11"/>
      <c r="BNN288" s="11"/>
      <c r="BNO288" s="11"/>
      <c r="BNP288" s="11"/>
      <c r="BNQ288" s="11"/>
      <c r="BNR288" s="11"/>
      <c r="BNS288" s="11"/>
      <c r="BNT288" s="11"/>
      <c r="BNU288" s="11"/>
      <c r="BNV288" s="11"/>
      <c r="BNW288" s="11"/>
      <c r="BNX288" s="11"/>
      <c r="BNY288" s="11"/>
      <c r="BNZ288" s="11"/>
      <c r="BOA288" s="11"/>
      <c r="BOB288" s="11"/>
      <c r="BOC288" s="11"/>
      <c r="BOD288" s="11"/>
      <c r="BOE288" s="11"/>
      <c r="BOF288" s="11"/>
      <c r="BOG288" s="11"/>
      <c r="BOH288" s="11"/>
      <c r="BOI288" s="11"/>
      <c r="BOJ288" s="11"/>
      <c r="BOK288" s="11"/>
      <c r="BOL288" s="11"/>
      <c r="BOM288" s="11"/>
      <c r="BON288" s="11"/>
      <c r="BOO288" s="11"/>
      <c r="BOP288" s="11"/>
      <c r="BOQ288" s="11"/>
      <c r="BOR288" s="11"/>
      <c r="BOS288" s="11"/>
      <c r="BOT288" s="11"/>
      <c r="BOU288" s="11"/>
      <c r="BOV288" s="11"/>
      <c r="BOW288" s="11"/>
      <c r="BOX288" s="11"/>
      <c r="BOY288" s="11"/>
      <c r="BOZ288" s="11"/>
      <c r="BPA288" s="11"/>
      <c r="BPB288" s="11"/>
      <c r="BPC288" s="11"/>
      <c r="BPD288" s="11"/>
      <c r="BPE288" s="11"/>
      <c r="BPF288" s="11"/>
      <c r="BPG288" s="11"/>
      <c r="BPH288" s="11"/>
      <c r="BPI288" s="11"/>
      <c r="BPJ288" s="11"/>
      <c r="BPK288" s="11"/>
      <c r="BPL288" s="11"/>
      <c r="BPM288" s="11"/>
      <c r="BPN288" s="11"/>
      <c r="BPO288" s="11"/>
      <c r="BPP288" s="11"/>
      <c r="BPQ288" s="11"/>
      <c r="BPR288" s="11"/>
      <c r="BPS288" s="11"/>
      <c r="BPT288" s="11"/>
      <c r="BPU288" s="11"/>
      <c r="BPV288" s="11"/>
      <c r="BPW288" s="11"/>
      <c r="BPX288" s="11"/>
      <c r="BPY288" s="11"/>
      <c r="BPZ288" s="11"/>
      <c r="BQA288" s="11"/>
      <c r="BQB288" s="11"/>
      <c r="BQC288" s="11"/>
      <c r="BQD288" s="11"/>
      <c r="BQE288" s="11"/>
      <c r="BQF288" s="11"/>
      <c r="BQG288" s="11"/>
      <c r="BQH288" s="11"/>
      <c r="BQI288" s="11"/>
      <c r="BQJ288" s="11"/>
      <c r="BQK288" s="11"/>
      <c r="BQL288" s="11"/>
      <c r="BQM288" s="11"/>
      <c r="BQN288" s="11"/>
      <c r="BQO288" s="11"/>
      <c r="BQP288" s="11"/>
      <c r="BQQ288" s="11"/>
      <c r="BQR288" s="11"/>
      <c r="BQS288" s="11"/>
      <c r="BQT288" s="11"/>
      <c r="BQU288" s="11"/>
      <c r="BQV288" s="11"/>
      <c r="BQW288" s="11"/>
      <c r="BQX288" s="11"/>
      <c r="BQY288" s="11"/>
      <c r="BQZ288" s="11"/>
      <c r="BRA288" s="11"/>
      <c r="BRB288" s="11"/>
      <c r="BRC288" s="11"/>
      <c r="BRD288" s="11"/>
      <c r="BRE288" s="11"/>
      <c r="BRF288" s="11"/>
      <c r="BRG288" s="11"/>
      <c r="BRH288" s="11"/>
      <c r="BRI288" s="11"/>
      <c r="BRJ288" s="11"/>
      <c r="BRK288" s="11"/>
      <c r="BRL288" s="11"/>
      <c r="BRM288" s="11"/>
      <c r="BRN288" s="11"/>
      <c r="BRO288" s="11"/>
      <c r="BRP288" s="11"/>
      <c r="BRQ288" s="11"/>
      <c r="BRR288" s="11"/>
      <c r="BRS288" s="11"/>
      <c r="BRT288" s="11"/>
      <c r="BRU288" s="11"/>
      <c r="BRV288" s="11"/>
      <c r="BRW288" s="11"/>
      <c r="BRX288" s="11"/>
      <c r="BRY288" s="11"/>
      <c r="BRZ288" s="11"/>
      <c r="BSA288" s="11"/>
      <c r="BSB288" s="11"/>
      <c r="BSC288" s="11"/>
      <c r="BSD288" s="11"/>
      <c r="BSE288" s="11"/>
      <c r="BSF288" s="11"/>
      <c r="BSG288" s="11"/>
      <c r="BSH288" s="11"/>
      <c r="BSI288" s="11"/>
      <c r="BSJ288" s="11"/>
      <c r="BSK288" s="11"/>
      <c r="BSL288" s="11"/>
      <c r="BSM288" s="11"/>
      <c r="BSN288" s="11"/>
      <c r="BSO288" s="11"/>
      <c r="BSP288" s="11"/>
      <c r="BSQ288" s="11"/>
      <c r="BSR288" s="11"/>
      <c r="BSS288" s="11"/>
      <c r="BST288" s="11"/>
      <c r="BSU288" s="11"/>
      <c r="BSV288" s="11"/>
      <c r="BSW288" s="11"/>
      <c r="BSX288" s="11"/>
      <c r="BSY288" s="11"/>
      <c r="BSZ288" s="11"/>
      <c r="BTA288" s="11"/>
      <c r="BTB288" s="11"/>
      <c r="BTC288" s="11"/>
      <c r="BTD288" s="11"/>
      <c r="BTE288" s="11"/>
      <c r="BTF288" s="11"/>
      <c r="BTG288" s="11"/>
      <c r="BTH288" s="11"/>
      <c r="BTI288" s="11"/>
      <c r="BTJ288" s="11"/>
      <c r="BTK288" s="11"/>
      <c r="BTL288" s="11"/>
      <c r="BTM288" s="11"/>
      <c r="BTN288" s="11"/>
      <c r="BTO288" s="11"/>
      <c r="BTP288" s="11"/>
      <c r="BTQ288" s="11"/>
      <c r="BTR288" s="11"/>
      <c r="BTS288" s="11"/>
      <c r="BTT288" s="11"/>
      <c r="BTU288" s="11"/>
      <c r="BTV288" s="11"/>
      <c r="BTW288" s="11"/>
      <c r="BTX288" s="11"/>
      <c r="BTY288" s="11"/>
      <c r="BTZ288" s="11"/>
      <c r="BUA288" s="11"/>
      <c r="BUB288" s="11"/>
      <c r="BUC288" s="11"/>
      <c r="BUD288" s="11"/>
      <c r="BUE288" s="11"/>
      <c r="BUF288" s="11"/>
      <c r="BUG288" s="11"/>
      <c r="BUH288" s="11"/>
      <c r="BUI288" s="11"/>
      <c r="BUJ288" s="11"/>
      <c r="BUK288" s="11"/>
      <c r="BUL288" s="11"/>
      <c r="BUM288" s="11"/>
      <c r="BUN288" s="11"/>
      <c r="BUO288" s="11"/>
      <c r="BUP288" s="11"/>
      <c r="BUQ288" s="11"/>
      <c r="BUR288" s="11"/>
      <c r="BUS288" s="11"/>
      <c r="BUT288" s="11"/>
      <c r="BUU288" s="11"/>
      <c r="BUV288" s="11"/>
      <c r="BUW288" s="11"/>
      <c r="BUX288" s="11"/>
      <c r="BUY288" s="11"/>
      <c r="BUZ288" s="11"/>
      <c r="BVA288" s="11"/>
      <c r="BVB288" s="11"/>
      <c r="BVC288" s="11"/>
      <c r="BVD288" s="11"/>
      <c r="BVE288" s="11"/>
      <c r="BVF288" s="11"/>
      <c r="BVG288" s="11"/>
      <c r="BVH288" s="11"/>
      <c r="BVI288" s="11"/>
      <c r="BVJ288" s="11"/>
      <c r="BVK288" s="11"/>
      <c r="BVL288" s="11"/>
      <c r="BVM288" s="11"/>
      <c r="BVN288" s="11"/>
      <c r="BVO288" s="11"/>
      <c r="BVP288" s="11"/>
      <c r="BVQ288" s="11"/>
      <c r="BVR288" s="11"/>
      <c r="BVS288" s="11"/>
      <c r="BVT288" s="11"/>
      <c r="BVU288" s="11"/>
      <c r="BVV288" s="11"/>
      <c r="BVW288" s="11"/>
      <c r="BVX288" s="11"/>
      <c r="BVY288" s="11"/>
      <c r="BVZ288" s="11"/>
      <c r="BWA288" s="11"/>
      <c r="BWB288" s="11"/>
      <c r="BWC288" s="11"/>
      <c r="BWD288" s="11"/>
      <c r="BWE288" s="11"/>
      <c r="BWF288" s="11"/>
      <c r="BWG288" s="11"/>
      <c r="BWH288" s="11"/>
      <c r="BWI288" s="11"/>
      <c r="BWJ288" s="11"/>
      <c r="BWK288" s="11"/>
      <c r="BWL288" s="11"/>
      <c r="BWM288" s="11"/>
      <c r="BWN288" s="11"/>
      <c r="BWO288" s="11"/>
      <c r="BWP288" s="11"/>
      <c r="BWQ288" s="11"/>
      <c r="BWR288" s="11"/>
      <c r="BWS288" s="11"/>
      <c r="BWT288" s="11"/>
      <c r="BWU288" s="11"/>
      <c r="BWV288" s="11"/>
      <c r="BWW288" s="11"/>
      <c r="BWX288" s="11"/>
      <c r="BWY288" s="11"/>
      <c r="BWZ288" s="11"/>
      <c r="BXA288" s="11"/>
      <c r="BXB288" s="11"/>
      <c r="BXC288" s="11"/>
      <c r="BXD288" s="11"/>
      <c r="BXE288" s="11"/>
      <c r="BXF288" s="11"/>
      <c r="BXG288" s="11"/>
      <c r="BXH288" s="11"/>
      <c r="BXI288" s="11"/>
      <c r="BXJ288" s="11"/>
      <c r="BXK288" s="11"/>
      <c r="BXL288" s="11"/>
      <c r="BXM288" s="11"/>
      <c r="BXN288" s="11"/>
      <c r="BXO288" s="11"/>
      <c r="BXP288" s="11"/>
      <c r="BXQ288" s="11"/>
      <c r="BXR288" s="11"/>
      <c r="BXS288" s="11"/>
      <c r="BXT288" s="11"/>
      <c r="BXU288" s="11"/>
      <c r="BXV288" s="11"/>
      <c r="BXW288" s="11"/>
      <c r="BXX288" s="11"/>
      <c r="BXY288" s="11"/>
      <c r="BXZ288" s="11"/>
      <c r="BYA288" s="11"/>
      <c r="BYB288" s="11"/>
      <c r="BYC288" s="11"/>
      <c r="BYD288" s="11"/>
      <c r="BYE288" s="11"/>
      <c r="BYF288" s="11"/>
      <c r="BYG288" s="11"/>
      <c r="BYH288" s="11"/>
      <c r="BYI288" s="11"/>
      <c r="BYJ288" s="11"/>
      <c r="BYK288" s="11"/>
      <c r="BYL288" s="11"/>
      <c r="BYM288" s="11"/>
      <c r="BYN288" s="11"/>
      <c r="BYO288" s="11"/>
      <c r="BYP288" s="11"/>
      <c r="BYQ288" s="11"/>
      <c r="BYR288" s="11"/>
      <c r="BYS288" s="11"/>
      <c r="BYT288" s="11"/>
      <c r="BYU288" s="11"/>
      <c r="BYV288" s="11"/>
      <c r="BYW288" s="11"/>
      <c r="BYX288" s="11"/>
      <c r="BYY288" s="11"/>
      <c r="BYZ288" s="11"/>
      <c r="BZA288" s="11"/>
      <c r="BZB288" s="11"/>
      <c r="BZC288" s="11"/>
      <c r="BZD288" s="11"/>
      <c r="BZE288" s="11"/>
      <c r="BZF288" s="11"/>
      <c r="BZG288" s="11"/>
      <c r="BZH288" s="11"/>
      <c r="BZI288" s="11"/>
      <c r="BZJ288" s="11"/>
      <c r="BZK288" s="11"/>
      <c r="BZL288" s="11"/>
      <c r="BZM288" s="11"/>
      <c r="BZN288" s="11"/>
      <c r="BZO288" s="11"/>
      <c r="BZP288" s="11"/>
      <c r="BZQ288" s="11"/>
      <c r="BZR288" s="11"/>
      <c r="BZS288" s="11"/>
      <c r="BZT288" s="11"/>
      <c r="BZU288" s="11"/>
      <c r="BZV288" s="11"/>
      <c r="BZW288" s="11"/>
      <c r="BZX288" s="11"/>
      <c r="BZY288" s="11"/>
      <c r="BZZ288" s="11"/>
      <c r="CAA288" s="11"/>
      <c r="CAB288" s="11"/>
      <c r="CAC288" s="11"/>
      <c r="CAD288" s="11"/>
      <c r="CAE288" s="11"/>
      <c r="CAF288" s="11"/>
      <c r="CAG288" s="11"/>
      <c r="CAH288" s="11"/>
      <c r="CAI288" s="11"/>
      <c r="CAJ288" s="11"/>
      <c r="CAK288" s="11"/>
      <c r="CAL288" s="11"/>
      <c r="CAM288" s="11"/>
      <c r="CAN288" s="11"/>
      <c r="CAO288" s="11"/>
      <c r="CAP288" s="11"/>
      <c r="CAQ288" s="11"/>
      <c r="CAR288" s="11"/>
      <c r="CAS288" s="11"/>
      <c r="CAT288" s="11"/>
      <c r="CAU288" s="11"/>
      <c r="CAV288" s="11"/>
      <c r="CAW288" s="11"/>
      <c r="CAX288" s="11"/>
      <c r="CAY288" s="11"/>
      <c r="CAZ288" s="11"/>
      <c r="CBA288" s="11"/>
      <c r="CBB288" s="11"/>
      <c r="CBC288" s="11"/>
      <c r="CBD288" s="11"/>
      <c r="CBE288" s="11"/>
      <c r="CBF288" s="11"/>
      <c r="CBG288" s="11"/>
      <c r="CBH288" s="11"/>
      <c r="CBI288" s="11"/>
      <c r="CBJ288" s="11"/>
      <c r="CBK288" s="11"/>
      <c r="CBL288" s="11"/>
      <c r="CBM288" s="11"/>
      <c r="CBN288" s="11"/>
      <c r="CBO288" s="11"/>
      <c r="CBP288" s="11"/>
      <c r="CBQ288" s="11"/>
      <c r="CBR288" s="11"/>
      <c r="CBS288" s="11"/>
      <c r="CBT288" s="11"/>
      <c r="CBU288" s="11"/>
      <c r="CBV288" s="11"/>
      <c r="CBW288" s="11"/>
      <c r="CBX288" s="11"/>
      <c r="CBY288" s="11"/>
      <c r="CBZ288" s="11"/>
      <c r="CCA288" s="11"/>
      <c r="CCB288" s="11"/>
      <c r="CCC288" s="11"/>
      <c r="CCD288" s="11"/>
      <c r="CCE288" s="11"/>
      <c r="CCF288" s="11"/>
      <c r="CCG288" s="11"/>
      <c r="CCH288" s="11"/>
      <c r="CCI288" s="11"/>
      <c r="CCJ288" s="11"/>
      <c r="CCK288" s="11"/>
      <c r="CCL288" s="11"/>
      <c r="CCM288" s="11"/>
      <c r="CCN288" s="11"/>
      <c r="CCO288" s="11"/>
      <c r="CCP288" s="11"/>
      <c r="CCQ288" s="11"/>
      <c r="CCR288" s="11"/>
      <c r="CCS288" s="11"/>
      <c r="CCT288" s="11"/>
      <c r="CCU288" s="11"/>
      <c r="CCV288" s="11"/>
      <c r="CCW288" s="11"/>
      <c r="CCX288" s="11"/>
      <c r="CCY288" s="11"/>
      <c r="CCZ288" s="11"/>
      <c r="CDA288" s="11"/>
      <c r="CDB288" s="11"/>
      <c r="CDC288" s="11"/>
      <c r="CDD288" s="11"/>
      <c r="CDE288" s="11"/>
      <c r="CDF288" s="11"/>
      <c r="CDG288" s="11"/>
      <c r="CDH288" s="11"/>
      <c r="CDI288" s="11"/>
      <c r="CDJ288" s="11"/>
      <c r="CDK288" s="11"/>
      <c r="CDL288" s="11"/>
      <c r="CDM288" s="11"/>
      <c r="CDN288" s="11"/>
      <c r="CDO288" s="11"/>
      <c r="CDP288" s="11"/>
      <c r="CDQ288" s="11"/>
      <c r="CDR288" s="11"/>
      <c r="CDS288" s="11"/>
      <c r="CDT288" s="11"/>
      <c r="CDU288" s="11"/>
      <c r="CDV288" s="11"/>
      <c r="CDW288" s="11"/>
      <c r="CDX288" s="11"/>
      <c r="CDY288" s="11"/>
      <c r="CDZ288" s="11"/>
      <c r="CEA288" s="11"/>
      <c r="CEB288" s="11"/>
      <c r="CEC288" s="11"/>
      <c r="CED288" s="11"/>
      <c r="CEE288" s="11"/>
      <c r="CEF288" s="11"/>
      <c r="CEG288" s="11"/>
      <c r="CEH288" s="11"/>
      <c r="CEI288" s="11"/>
      <c r="CEJ288" s="11"/>
      <c r="CEK288" s="11"/>
      <c r="CEL288" s="11"/>
      <c r="CEM288" s="11"/>
      <c r="CEN288" s="11"/>
      <c r="CEO288" s="11"/>
      <c r="CEP288" s="11"/>
      <c r="CEQ288" s="11"/>
      <c r="CER288" s="11"/>
      <c r="CES288" s="11"/>
      <c r="CET288" s="11"/>
      <c r="CEU288" s="11"/>
      <c r="CEV288" s="11"/>
      <c r="CEW288" s="11"/>
      <c r="CEX288" s="11"/>
      <c r="CEY288" s="11"/>
      <c r="CEZ288" s="11"/>
      <c r="CFA288" s="11"/>
      <c r="CFB288" s="11"/>
      <c r="CFC288" s="11"/>
      <c r="CFD288" s="11"/>
      <c r="CFE288" s="11"/>
      <c r="CFF288" s="11"/>
      <c r="CFG288" s="11"/>
      <c r="CFH288" s="11"/>
      <c r="CFI288" s="11"/>
      <c r="CFJ288" s="11"/>
      <c r="CFK288" s="11"/>
      <c r="CFL288" s="11"/>
      <c r="CFM288" s="11"/>
      <c r="CFN288" s="11"/>
      <c r="CFO288" s="11"/>
      <c r="CFP288" s="11"/>
      <c r="CFQ288" s="11"/>
      <c r="CFR288" s="11"/>
      <c r="CFS288" s="11"/>
      <c r="CFT288" s="11"/>
      <c r="CFU288" s="11"/>
      <c r="CFV288" s="11"/>
      <c r="CFW288" s="11"/>
      <c r="CFX288" s="11"/>
      <c r="CFY288" s="11"/>
      <c r="CFZ288" s="11"/>
      <c r="CGA288" s="11"/>
      <c r="CGB288" s="11"/>
      <c r="CGC288" s="11"/>
      <c r="CGD288" s="11"/>
      <c r="CGE288" s="11"/>
      <c r="CGF288" s="11"/>
      <c r="CGG288" s="11"/>
      <c r="CGH288" s="11"/>
      <c r="CGI288" s="11"/>
      <c r="CGJ288" s="11"/>
      <c r="CGK288" s="11"/>
      <c r="CGL288" s="11"/>
      <c r="CGM288" s="11"/>
      <c r="CGN288" s="11"/>
      <c r="CGO288" s="11"/>
      <c r="CGP288" s="11"/>
      <c r="CGQ288" s="11"/>
      <c r="CGR288" s="11"/>
      <c r="CGS288" s="11"/>
      <c r="CGT288" s="11"/>
      <c r="CGU288" s="11"/>
      <c r="CGV288" s="11"/>
      <c r="CGW288" s="11"/>
      <c r="CGX288" s="11"/>
      <c r="CGY288" s="11"/>
      <c r="CGZ288" s="11"/>
      <c r="CHA288" s="11"/>
      <c r="CHB288" s="11"/>
      <c r="CHC288" s="11"/>
      <c r="CHD288" s="11"/>
      <c r="CHE288" s="11"/>
      <c r="CHF288" s="11"/>
      <c r="CHG288" s="11"/>
      <c r="CHH288" s="11"/>
      <c r="CHI288" s="11"/>
      <c r="CHJ288" s="11"/>
      <c r="CHK288" s="11"/>
      <c r="CHL288" s="11"/>
      <c r="CHM288" s="11"/>
      <c r="CHN288" s="11"/>
      <c r="CHO288" s="11"/>
      <c r="CHP288" s="11"/>
      <c r="CHQ288" s="11"/>
      <c r="CHR288" s="11"/>
      <c r="CHS288" s="11"/>
      <c r="CHT288" s="11"/>
      <c r="CHU288" s="11"/>
      <c r="CHV288" s="11"/>
      <c r="CHW288" s="11"/>
      <c r="CHX288" s="11"/>
      <c r="CHY288" s="11"/>
      <c r="CHZ288" s="11"/>
      <c r="CIA288" s="11"/>
      <c r="CIB288" s="11"/>
      <c r="CIC288" s="11"/>
      <c r="CID288" s="11"/>
      <c r="CIE288" s="11"/>
      <c r="CIF288" s="11"/>
      <c r="CIG288" s="11"/>
      <c r="CIH288" s="11"/>
      <c r="CII288" s="11"/>
      <c r="CIJ288" s="11"/>
      <c r="CIK288" s="11"/>
      <c r="CIL288" s="11"/>
      <c r="CIM288" s="11"/>
      <c r="CIN288" s="11"/>
      <c r="CIO288" s="11"/>
      <c r="CIP288" s="11"/>
      <c r="CIQ288" s="11"/>
      <c r="CIR288" s="11"/>
      <c r="CIS288" s="11"/>
      <c r="CIT288" s="11"/>
      <c r="CIU288" s="11"/>
      <c r="CIV288" s="11"/>
      <c r="CIW288" s="11"/>
      <c r="CIX288" s="11"/>
      <c r="CIY288" s="11"/>
      <c r="CIZ288" s="11"/>
      <c r="CJA288" s="11"/>
      <c r="CJB288" s="11"/>
      <c r="CJC288" s="11"/>
      <c r="CJD288" s="11"/>
      <c r="CJE288" s="11"/>
      <c r="CJF288" s="11"/>
      <c r="CJG288" s="11"/>
      <c r="CJH288" s="11"/>
      <c r="CJI288" s="11"/>
      <c r="CJJ288" s="11"/>
      <c r="CJK288" s="11"/>
      <c r="CJL288" s="11"/>
      <c r="CJM288" s="11"/>
      <c r="CJN288" s="11"/>
      <c r="CJO288" s="11"/>
      <c r="CJP288" s="11"/>
      <c r="CJQ288" s="11"/>
      <c r="CJR288" s="11"/>
      <c r="CJS288" s="11"/>
      <c r="CJT288" s="11"/>
      <c r="CJU288" s="11"/>
      <c r="CJV288" s="11"/>
      <c r="CJW288" s="11"/>
      <c r="CJX288" s="11"/>
      <c r="CJY288" s="11"/>
      <c r="CJZ288" s="11"/>
      <c r="CKA288" s="11"/>
      <c r="CKB288" s="11"/>
      <c r="CKC288" s="11"/>
      <c r="CKD288" s="11"/>
      <c r="CKE288" s="11"/>
      <c r="CKF288" s="11"/>
      <c r="CKG288" s="11"/>
      <c r="CKH288" s="11"/>
      <c r="CKI288" s="11"/>
      <c r="CKJ288" s="11"/>
      <c r="CKK288" s="11"/>
      <c r="CKL288" s="11"/>
      <c r="CKM288" s="11"/>
      <c r="CKN288" s="11"/>
      <c r="CKO288" s="11"/>
      <c r="CKP288" s="11"/>
      <c r="CKQ288" s="11"/>
      <c r="CKR288" s="11"/>
      <c r="CKS288" s="11"/>
      <c r="CKT288" s="11"/>
      <c r="CKU288" s="11"/>
      <c r="CKV288" s="11"/>
      <c r="CKW288" s="11"/>
      <c r="CKX288" s="11"/>
      <c r="CKY288" s="11"/>
      <c r="CKZ288" s="11"/>
      <c r="CLA288" s="11"/>
      <c r="CLB288" s="11"/>
      <c r="CLC288" s="11"/>
      <c r="CLD288" s="11"/>
      <c r="CLE288" s="11"/>
      <c r="CLF288" s="11"/>
      <c r="CLG288" s="11"/>
      <c r="CLH288" s="11"/>
      <c r="CLI288" s="11"/>
      <c r="CLJ288" s="11"/>
      <c r="CLK288" s="11"/>
      <c r="CLL288" s="11"/>
      <c r="CLM288" s="11"/>
      <c r="CLN288" s="11"/>
      <c r="CLO288" s="11"/>
      <c r="CLP288" s="11"/>
      <c r="CLQ288" s="11"/>
      <c r="CLR288" s="11"/>
      <c r="CLS288" s="11"/>
      <c r="CLT288" s="11"/>
      <c r="CLU288" s="11"/>
      <c r="CLV288" s="11"/>
      <c r="CLW288" s="11"/>
      <c r="CLX288" s="11"/>
      <c r="CLY288" s="11"/>
      <c r="CLZ288" s="11"/>
      <c r="CMA288" s="11"/>
      <c r="CMB288" s="11"/>
      <c r="CMC288" s="11"/>
      <c r="CMD288" s="11"/>
      <c r="CME288" s="11"/>
      <c r="CMF288" s="11"/>
      <c r="CMG288" s="11"/>
      <c r="CMH288" s="11"/>
      <c r="CMI288" s="11"/>
      <c r="CMJ288" s="11"/>
      <c r="CMK288" s="11"/>
      <c r="CML288" s="11"/>
      <c r="CMM288" s="11"/>
      <c r="CMN288" s="11"/>
      <c r="CMO288" s="11"/>
      <c r="CMP288" s="11"/>
      <c r="CMQ288" s="11"/>
      <c r="CMR288" s="11"/>
      <c r="CMS288" s="11"/>
      <c r="CMT288" s="11"/>
      <c r="CMU288" s="11"/>
      <c r="CMV288" s="11"/>
      <c r="CMW288" s="11"/>
      <c r="CMX288" s="11"/>
      <c r="CMY288" s="11"/>
      <c r="CMZ288" s="11"/>
      <c r="CNA288" s="11"/>
      <c r="CNB288" s="11"/>
      <c r="CNC288" s="11"/>
      <c r="CND288" s="11"/>
      <c r="CNE288" s="11"/>
      <c r="CNF288" s="11"/>
      <c r="CNG288" s="11"/>
      <c r="CNH288" s="11"/>
      <c r="CNI288" s="11"/>
      <c r="CNJ288" s="11"/>
      <c r="CNK288" s="11"/>
      <c r="CNL288" s="11"/>
      <c r="CNM288" s="11"/>
      <c r="CNN288" s="11"/>
      <c r="CNO288" s="11"/>
      <c r="CNP288" s="11"/>
      <c r="CNQ288" s="11"/>
      <c r="CNR288" s="11"/>
      <c r="CNS288" s="11"/>
      <c r="CNT288" s="11"/>
      <c r="CNU288" s="11"/>
      <c r="CNV288" s="11"/>
      <c r="CNW288" s="11"/>
      <c r="CNX288" s="11"/>
      <c r="CNY288" s="11"/>
      <c r="CNZ288" s="11"/>
      <c r="COA288" s="11"/>
      <c r="COB288" s="11"/>
      <c r="COC288" s="11"/>
      <c r="COD288" s="11"/>
      <c r="COE288" s="11"/>
      <c r="COF288" s="11"/>
      <c r="COG288" s="11"/>
      <c r="COH288" s="11"/>
      <c r="COI288" s="11"/>
      <c r="COJ288" s="11"/>
      <c r="COK288" s="11"/>
      <c r="COL288" s="11"/>
      <c r="COM288" s="11"/>
      <c r="CON288" s="11"/>
      <c r="COO288" s="11"/>
      <c r="COP288" s="11"/>
      <c r="COQ288" s="11"/>
      <c r="COR288" s="11"/>
      <c r="COS288" s="11"/>
      <c r="COT288" s="11"/>
      <c r="COU288" s="11"/>
      <c r="COV288" s="11"/>
      <c r="COW288" s="11"/>
      <c r="COX288" s="11"/>
      <c r="COY288" s="11"/>
      <c r="COZ288" s="11"/>
      <c r="CPA288" s="11"/>
      <c r="CPB288" s="11"/>
      <c r="CPC288" s="11"/>
      <c r="CPD288" s="11"/>
      <c r="CPE288" s="11"/>
      <c r="CPF288" s="11"/>
      <c r="CPG288" s="11"/>
      <c r="CPH288" s="11"/>
      <c r="CPI288" s="11"/>
      <c r="CPJ288" s="11"/>
      <c r="CPK288" s="11"/>
      <c r="CPL288" s="11"/>
      <c r="CPM288" s="11"/>
      <c r="CPN288" s="11"/>
      <c r="CPO288" s="11"/>
      <c r="CPP288" s="11"/>
      <c r="CPQ288" s="11"/>
      <c r="CPR288" s="11"/>
      <c r="CPS288" s="11"/>
      <c r="CPT288" s="11"/>
      <c r="CPU288" s="11"/>
      <c r="CPV288" s="11"/>
      <c r="CPW288" s="11"/>
      <c r="CPX288" s="11"/>
      <c r="CPY288" s="11"/>
      <c r="CPZ288" s="11"/>
      <c r="CQA288" s="11"/>
      <c r="CQB288" s="11"/>
      <c r="CQC288" s="11"/>
      <c r="CQD288" s="11"/>
      <c r="CQE288" s="11"/>
      <c r="CQF288" s="11"/>
      <c r="CQG288" s="11"/>
      <c r="CQH288" s="11"/>
      <c r="CQI288" s="11"/>
      <c r="CQJ288" s="11"/>
      <c r="CQK288" s="11"/>
      <c r="CQL288" s="11"/>
      <c r="CQM288" s="11"/>
      <c r="CQN288" s="11"/>
      <c r="CQO288" s="11"/>
      <c r="CQP288" s="11"/>
      <c r="CQQ288" s="11"/>
      <c r="CQR288" s="11"/>
      <c r="CQS288" s="11"/>
      <c r="CQT288" s="11"/>
      <c r="CQU288" s="11"/>
      <c r="CQV288" s="11"/>
      <c r="CQW288" s="11"/>
      <c r="CQX288" s="11"/>
      <c r="CQY288" s="11"/>
      <c r="CQZ288" s="11"/>
      <c r="CRA288" s="11"/>
      <c r="CRB288" s="11"/>
      <c r="CRC288" s="11"/>
      <c r="CRD288" s="11"/>
      <c r="CRE288" s="11"/>
      <c r="CRF288" s="11"/>
      <c r="CRG288" s="11"/>
      <c r="CRH288" s="11"/>
      <c r="CRI288" s="11"/>
      <c r="CRJ288" s="11"/>
      <c r="CRK288" s="11"/>
      <c r="CRL288" s="11"/>
      <c r="CRM288" s="11"/>
      <c r="CRN288" s="11"/>
      <c r="CRO288" s="11"/>
      <c r="CRP288" s="11"/>
      <c r="CRQ288" s="11"/>
      <c r="CRR288" s="11"/>
      <c r="CRS288" s="11"/>
      <c r="CRT288" s="11"/>
      <c r="CRU288" s="11"/>
      <c r="CRV288" s="11"/>
      <c r="CRW288" s="11"/>
      <c r="CRX288" s="11"/>
      <c r="CRY288" s="11"/>
      <c r="CRZ288" s="11"/>
      <c r="CSA288" s="11"/>
      <c r="CSB288" s="11"/>
      <c r="CSC288" s="11"/>
      <c r="CSD288" s="11"/>
      <c r="CSE288" s="11"/>
      <c r="CSF288" s="11"/>
      <c r="CSG288" s="11"/>
      <c r="CSH288" s="11"/>
      <c r="CSI288" s="11"/>
      <c r="CSJ288" s="11"/>
      <c r="CSK288" s="11"/>
      <c r="CSL288" s="11"/>
      <c r="CSM288" s="11"/>
      <c r="CSN288" s="11"/>
      <c r="CSO288" s="11"/>
      <c r="CSP288" s="11"/>
      <c r="CSQ288" s="11"/>
      <c r="CSR288" s="11"/>
      <c r="CSS288" s="11"/>
      <c r="CST288" s="11"/>
      <c r="CSU288" s="11"/>
      <c r="CSV288" s="11"/>
      <c r="CSW288" s="11"/>
      <c r="CSX288" s="11"/>
      <c r="CSY288" s="11"/>
      <c r="CSZ288" s="11"/>
      <c r="CTA288" s="11"/>
      <c r="CTB288" s="11"/>
      <c r="CTC288" s="11"/>
      <c r="CTD288" s="11"/>
      <c r="CTE288" s="11"/>
      <c r="CTF288" s="11"/>
      <c r="CTG288" s="11"/>
      <c r="CTH288" s="11"/>
      <c r="CTI288" s="11"/>
      <c r="CTJ288" s="11"/>
      <c r="CTK288" s="11"/>
      <c r="CTL288" s="11"/>
      <c r="CTM288" s="11"/>
      <c r="CTN288" s="11"/>
      <c r="CTO288" s="11"/>
      <c r="CTP288" s="11"/>
      <c r="CTQ288" s="11"/>
      <c r="CTR288" s="11"/>
      <c r="CTS288" s="11"/>
      <c r="CTT288" s="11"/>
      <c r="CTU288" s="11"/>
      <c r="CTV288" s="11"/>
      <c r="CTW288" s="11"/>
      <c r="CTX288" s="11"/>
      <c r="CTY288" s="11"/>
      <c r="CTZ288" s="11"/>
      <c r="CUA288" s="11"/>
      <c r="CUB288" s="11"/>
      <c r="CUC288" s="11"/>
      <c r="CUD288" s="11"/>
      <c r="CUE288" s="11"/>
      <c r="CUF288" s="11"/>
      <c r="CUG288" s="11"/>
      <c r="CUH288" s="11"/>
      <c r="CUI288" s="11"/>
      <c r="CUJ288" s="11"/>
      <c r="CUK288" s="11"/>
      <c r="CUL288" s="11"/>
      <c r="CUM288" s="11"/>
      <c r="CUN288" s="11"/>
      <c r="CUO288" s="11"/>
      <c r="CUP288" s="11"/>
      <c r="CUQ288" s="11"/>
      <c r="CUR288" s="11"/>
      <c r="CUS288" s="11"/>
      <c r="CUT288" s="11"/>
      <c r="CUU288" s="11"/>
      <c r="CUV288" s="11"/>
      <c r="CUW288" s="11"/>
      <c r="CUX288" s="11"/>
      <c r="CUY288" s="11"/>
      <c r="CUZ288" s="11"/>
      <c r="CVA288" s="11"/>
      <c r="CVB288" s="11"/>
      <c r="CVC288" s="11"/>
      <c r="CVD288" s="11"/>
      <c r="CVE288" s="11"/>
      <c r="CVF288" s="11"/>
      <c r="CVG288" s="11"/>
      <c r="CVH288" s="11"/>
      <c r="CVI288" s="11"/>
      <c r="CVJ288" s="11"/>
      <c r="CVK288" s="11"/>
      <c r="CVL288" s="11"/>
      <c r="CVM288" s="11"/>
      <c r="CVN288" s="11"/>
      <c r="CVO288" s="11"/>
      <c r="CVP288" s="11"/>
      <c r="CVQ288" s="11"/>
      <c r="CVR288" s="11"/>
      <c r="CVS288" s="11"/>
      <c r="CVT288" s="11"/>
      <c r="CVU288" s="11"/>
      <c r="CVV288" s="11"/>
      <c r="CVW288" s="11"/>
      <c r="CVX288" s="11"/>
      <c r="CVY288" s="11"/>
      <c r="CVZ288" s="11"/>
      <c r="CWA288" s="11"/>
      <c r="CWB288" s="11"/>
      <c r="CWC288" s="11"/>
      <c r="CWD288" s="11"/>
      <c r="CWE288" s="11"/>
      <c r="CWF288" s="11"/>
      <c r="CWG288" s="11"/>
      <c r="CWH288" s="11"/>
      <c r="CWI288" s="11"/>
      <c r="CWJ288" s="11"/>
      <c r="CWK288" s="11"/>
      <c r="CWL288" s="11"/>
      <c r="CWM288" s="11"/>
      <c r="CWN288" s="11"/>
      <c r="CWO288" s="11"/>
      <c r="CWP288" s="11"/>
      <c r="CWQ288" s="11"/>
      <c r="CWR288" s="11"/>
      <c r="CWS288" s="11"/>
      <c r="CWT288" s="11"/>
      <c r="CWU288" s="11"/>
      <c r="CWV288" s="11"/>
      <c r="CWW288" s="11"/>
      <c r="CWX288" s="11"/>
      <c r="CWY288" s="11"/>
      <c r="CWZ288" s="11"/>
      <c r="CXA288" s="11"/>
      <c r="CXB288" s="11"/>
      <c r="CXC288" s="11"/>
      <c r="CXD288" s="11"/>
      <c r="CXE288" s="11"/>
      <c r="CXF288" s="11"/>
      <c r="CXG288" s="11"/>
      <c r="CXH288" s="11"/>
      <c r="CXI288" s="11"/>
      <c r="CXJ288" s="11"/>
      <c r="CXK288" s="11"/>
      <c r="CXL288" s="11"/>
      <c r="CXM288" s="11"/>
      <c r="CXN288" s="11"/>
      <c r="CXO288" s="11"/>
      <c r="CXP288" s="11"/>
      <c r="CXQ288" s="11"/>
      <c r="CXR288" s="11"/>
      <c r="CXS288" s="11"/>
      <c r="CXT288" s="11"/>
      <c r="CXU288" s="11"/>
      <c r="CXV288" s="11"/>
      <c r="CXW288" s="11"/>
      <c r="CXX288" s="11"/>
      <c r="CXY288" s="11"/>
      <c r="CXZ288" s="11"/>
      <c r="CYA288" s="11"/>
      <c r="CYB288" s="11"/>
      <c r="CYC288" s="11"/>
      <c r="CYD288" s="11"/>
      <c r="CYE288" s="11"/>
      <c r="CYF288" s="11"/>
      <c r="CYG288" s="11"/>
      <c r="CYH288" s="11"/>
      <c r="CYI288" s="11"/>
      <c r="CYJ288" s="11"/>
      <c r="CYK288" s="11"/>
      <c r="CYL288" s="11"/>
      <c r="CYM288" s="11"/>
      <c r="CYN288" s="11"/>
      <c r="CYO288" s="11"/>
      <c r="CYP288" s="11"/>
      <c r="CYQ288" s="11"/>
      <c r="CYR288" s="11"/>
      <c r="CYS288" s="11"/>
      <c r="CYT288" s="11"/>
      <c r="CYU288" s="11"/>
      <c r="CYV288" s="11"/>
      <c r="CYW288" s="11"/>
      <c r="CYX288" s="11"/>
      <c r="CYY288" s="11"/>
      <c r="CYZ288" s="11"/>
      <c r="CZA288" s="11"/>
      <c r="CZB288" s="11"/>
      <c r="CZC288" s="11"/>
      <c r="CZD288" s="11"/>
      <c r="CZE288" s="11"/>
      <c r="CZF288" s="11"/>
      <c r="CZG288" s="11"/>
      <c r="CZH288" s="11"/>
      <c r="CZI288" s="11"/>
      <c r="CZJ288" s="11"/>
      <c r="CZK288" s="11"/>
      <c r="CZL288" s="11"/>
      <c r="CZM288" s="11"/>
      <c r="CZN288" s="11"/>
      <c r="CZO288" s="11"/>
      <c r="CZP288" s="11"/>
      <c r="CZQ288" s="11"/>
      <c r="CZR288" s="11"/>
      <c r="CZS288" s="11"/>
      <c r="CZT288" s="11"/>
      <c r="CZU288" s="11"/>
      <c r="CZV288" s="11"/>
      <c r="CZW288" s="11"/>
      <c r="CZX288" s="11"/>
      <c r="CZY288" s="11"/>
      <c r="CZZ288" s="11"/>
      <c r="DAA288" s="11"/>
      <c r="DAB288" s="11"/>
      <c r="DAC288" s="11"/>
      <c r="DAD288" s="11"/>
      <c r="DAE288" s="11"/>
      <c r="DAF288" s="11"/>
      <c r="DAG288" s="11"/>
      <c r="DAH288" s="11"/>
      <c r="DAI288" s="11"/>
      <c r="DAJ288" s="11"/>
      <c r="DAK288" s="11"/>
      <c r="DAL288" s="11"/>
      <c r="DAM288" s="11"/>
      <c r="DAN288" s="11"/>
      <c r="DAO288" s="11"/>
      <c r="DAP288" s="11"/>
      <c r="DAQ288" s="11"/>
      <c r="DAR288" s="11"/>
      <c r="DAS288" s="11"/>
      <c r="DAT288" s="11"/>
      <c r="DAU288" s="11"/>
      <c r="DAV288" s="11"/>
      <c r="DAW288" s="11"/>
      <c r="DAX288" s="11"/>
      <c r="DAY288" s="11"/>
      <c r="DAZ288" s="11"/>
      <c r="DBA288" s="11"/>
      <c r="DBB288" s="11"/>
      <c r="DBC288" s="11"/>
      <c r="DBD288" s="11"/>
      <c r="DBE288" s="11"/>
      <c r="DBF288" s="11"/>
      <c r="DBG288" s="11"/>
      <c r="DBH288" s="11"/>
      <c r="DBI288" s="11"/>
      <c r="DBJ288" s="11"/>
      <c r="DBK288" s="11"/>
      <c r="DBL288" s="11"/>
      <c r="DBM288" s="11"/>
      <c r="DBN288" s="11"/>
      <c r="DBO288" s="11"/>
      <c r="DBP288" s="11"/>
      <c r="DBQ288" s="11"/>
      <c r="DBR288" s="11"/>
      <c r="DBS288" s="11"/>
      <c r="DBT288" s="11"/>
      <c r="DBU288" s="11"/>
      <c r="DBV288" s="11"/>
      <c r="DBW288" s="11"/>
      <c r="DBX288" s="11"/>
      <c r="DBY288" s="11"/>
      <c r="DBZ288" s="11"/>
      <c r="DCA288" s="11"/>
      <c r="DCB288" s="11"/>
      <c r="DCC288" s="11"/>
      <c r="DCD288" s="11"/>
      <c r="DCE288" s="11"/>
      <c r="DCF288" s="11"/>
      <c r="DCG288" s="11"/>
      <c r="DCH288" s="11"/>
      <c r="DCI288" s="11"/>
      <c r="DCJ288" s="11"/>
      <c r="DCK288" s="11"/>
      <c r="DCL288" s="11"/>
      <c r="DCM288" s="11"/>
      <c r="DCN288" s="11"/>
      <c r="DCO288" s="11"/>
      <c r="DCP288" s="11"/>
      <c r="DCQ288" s="11"/>
      <c r="DCR288" s="11"/>
      <c r="DCS288" s="11"/>
      <c r="DCT288" s="11"/>
      <c r="DCU288" s="11"/>
      <c r="DCV288" s="11"/>
      <c r="DCW288" s="11"/>
      <c r="DCX288" s="11"/>
      <c r="DCY288" s="11"/>
      <c r="DCZ288" s="11"/>
      <c r="DDA288" s="11"/>
      <c r="DDB288" s="11"/>
      <c r="DDC288" s="11"/>
      <c r="DDD288" s="11"/>
      <c r="DDE288" s="11"/>
      <c r="DDF288" s="11"/>
      <c r="DDG288" s="11"/>
      <c r="DDH288" s="11"/>
      <c r="DDI288" s="11"/>
      <c r="DDJ288" s="11"/>
      <c r="DDK288" s="11"/>
      <c r="DDL288" s="11"/>
      <c r="DDM288" s="11"/>
      <c r="DDN288" s="11"/>
      <c r="DDO288" s="11"/>
      <c r="DDP288" s="11"/>
      <c r="DDQ288" s="11"/>
      <c r="DDR288" s="11"/>
      <c r="DDS288" s="11"/>
      <c r="DDT288" s="11"/>
      <c r="DDU288" s="11"/>
      <c r="DDV288" s="11"/>
      <c r="DDW288" s="11"/>
      <c r="DDX288" s="11"/>
      <c r="DDY288" s="11"/>
      <c r="DDZ288" s="11"/>
      <c r="DEA288" s="11"/>
      <c r="DEB288" s="11"/>
      <c r="DEC288" s="11"/>
      <c r="DED288" s="11"/>
      <c r="DEE288" s="11"/>
      <c r="DEF288" s="11"/>
      <c r="DEG288" s="11"/>
      <c r="DEH288" s="11"/>
      <c r="DEI288" s="11"/>
      <c r="DEJ288" s="11"/>
      <c r="DEK288" s="11"/>
      <c r="DEL288" s="11"/>
      <c r="DEM288" s="11"/>
      <c r="DEN288" s="11"/>
      <c r="DEO288" s="11"/>
      <c r="DEP288" s="11"/>
      <c r="DEQ288" s="11"/>
      <c r="DER288" s="11"/>
      <c r="DES288" s="11"/>
      <c r="DET288" s="11"/>
      <c r="DEU288" s="11"/>
      <c r="DEV288" s="11"/>
      <c r="DEW288" s="11"/>
      <c r="DEX288" s="11"/>
      <c r="DEY288" s="11"/>
      <c r="DEZ288" s="11"/>
      <c r="DFA288" s="11"/>
      <c r="DFB288" s="11"/>
      <c r="DFC288" s="11"/>
      <c r="DFD288" s="11"/>
      <c r="DFE288" s="11"/>
      <c r="DFF288" s="11"/>
      <c r="DFG288" s="11"/>
      <c r="DFH288" s="11"/>
      <c r="DFI288" s="11"/>
      <c r="DFJ288" s="11"/>
      <c r="DFK288" s="11"/>
      <c r="DFL288" s="11"/>
      <c r="DFM288" s="11"/>
      <c r="DFN288" s="11"/>
      <c r="DFO288" s="11"/>
      <c r="DFP288" s="11"/>
      <c r="DFQ288" s="11"/>
      <c r="DFR288" s="11"/>
      <c r="DFS288" s="11"/>
      <c r="DFT288" s="11"/>
      <c r="DFU288" s="11"/>
      <c r="DFV288" s="11"/>
      <c r="DFW288" s="11"/>
      <c r="DFX288" s="11"/>
      <c r="DFY288" s="11"/>
      <c r="DFZ288" s="11"/>
      <c r="DGA288" s="11"/>
      <c r="DGB288" s="11"/>
      <c r="DGC288" s="11"/>
      <c r="DGD288" s="11"/>
      <c r="DGE288" s="11"/>
      <c r="DGF288" s="11"/>
      <c r="DGG288" s="11"/>
      <c r="DGH288" s="11"/>
      <c r="DGI288" s="11"/>
      <c r="DGJ288" s="11"/>
      <c r="DGK288" s="11"/>
      <c r="DGL288" s="11"/>
      <c r="DGM288" s="11"/>
      <c r="DGN288" s="11"/>
      <c r="DGO288" s="11"/>
      <c r="DGP288" s="11"/>
      <c r="DGQ288" s="11"/>
      <c r="DGR288" s="11"/>
      <c r="DGS288" s="11"/>
      <c r="DGT288" s="11"/>
      <c r="DGU288" s="11"/>
      <c r="DGV288" s="11"/>
      <c r="DGW288" s="11"/>
      <c r="DGX288" s="11"/>
      <c r="DGY288" s="11"/>
      <c r="DGZ288" s="11"/>
      <c r="DHA288" s="11"/>
      <c r="DHB288" s="11"/>
      <c r="DHC288" s="11"/>
      <c r="DHD288" s="11"/>
      <c r="DHE288" s="11"/>
      <c r="DHF288" s="11"/>
      <c r="DHG288" s="11"/>
      <c r="DHH288" s="11"/>
      <c r="DHI288" s="11"/>
      <c r="DHJ288" s="11"/>
      <c r="DHK288" s="11"/>
      <c r="DHL288" s="11"/>
      <c r="DHM288" s="11"/>
      <c r="DHN288" s="11"/>
      <c r="DHO288" s="11"/>
      <c r="DHP288" s="11"/>
      <c r="DHQ288" s="11"/>
      <c r="DHR288" s="11"/>
      <c r="DHS288" s="11"/>
      <c r="DHT288" s="11"/>
      <c r="DHU288" s="11"/>
      <c r="DHV288" s="11"/>
      <c r="DHW288" s="11"/>
      <c r="DHX288" s="11"/>
      <c r="DHY288" s="11"/>
      <c r="DHZ288" s="11"/>
      <c r="DIA288" s="11"/>
      <c r="DIB288" s="11"/>
      <c r="DIC288" s="11"/>
      <c r="DID288" s="11"/>
      <c r="DIE288" s="11"/>
      <c r="DIF288" s="11"/>
      <c r="DIG288" s="11"/>
      <c r="DIH288" s="11"/>
      <c r="DII288" s="11"/>
      <c r="DIJ288" s="11"/>
      <c r="DIK288" s="11"/>
      <c r="DIL288" s="11"/>
      <c r="DIM288" s="11"/>
      <c r="DIN288" s="11"/>
      <c r="DIO288" s="11"/>
      <c r="DIP288" s="11"/>
      <c r="DIQ288" s="11"/>
      <c r="DIR288" s="11"/>
      <c r="DIS288" s="11"/>
      <c r="DIT288" s="11"/>
      <c r="DIU288" s="11"/>
      <c r="DIV288" s="11"/>
      <c r="DIW288" s="11"/>
      <c r="DIX288" s="11"/>
      <c r="DIY288" s="11"/>
      <c r="DIZ288" s="11"/>
      <c r="DJA288" s="11"/>
      <c r="DJB288" s="11"/>
      <c r="DJC288" s="11"/>
      <c r="DJD288" s="11"/>
      <c r="DJE288" s="11"/>
      <c r="DJF288" s="11"/>
      <c r="DJG288" s="11"/>
      <c r="DJH288" s="11"/>
      <c r="DJI288" s="11"/>
      <c r="DJJ288" s="11"/>
      <c r="DJK288" s="11"/>
      <c r="DJL288" s="11"/>
      <c r="DJM288" s="11"/>
      <c r="DJN288" s="11"/>
      <c r="DJO288" s="11"/>
      <c r="DJP288" s="11"/>
      <c r="DJQ288" s="11"/>
      <c r="DJR288" s="11"/>
      <c r="DJS288" s="11"/>
      <c r="DJT288" s="11"/>
      <c r="DJU288" s="11"/>
      <c r="DJV288" s="11"/>
      <c r="DJW288" s="11"/>
      <c r="DJX288" s="11"/>
      <c r="DJY288" s="11"/>
      <c r="DJZ288" s="11"/>
      <c r="DKA288" s="11"/>
      <c r="DKB288" s="11"/>
      <c r="DKC288" s="11"/>
      <c r="DKD288" s="11"/>
      <c r="DKE288" s="11"/>
      <c r="DKF288" s="11"/>
      <c r="DKG288" s="11"/>
      <c r="DKH288" s="11"/>
      <c r="DKI288" s="11"/>
      <c r="DKJ288" s="11"/>
      <c r="DKK288" s="11"/>
      <c r="DKL288" s="11"/>
      <c r="DKM288" s="11"/>
      <c r="DKN288" s="11"/>
      <c r="DKO288" s="11"/>
      <c r="DKP288" s="11"/>
      <c r="DKQ288" s="11"/>
      <c r="DKR288" s="11"/>
      <c r="DKS288" s="11"/>
      <c r="DKT288" s="11"/>
      <c r="DKU288" s="11"/>
      <c r="DKV288" s="11"/>
      <c r="DKW288" s="11"/>
      <c r="DKX288" s="11"/>
      <c r="DKY288" s="11"/>
      <c r="DKZ288" s="11"/>
      <c r="DLA288" s="11"/>
      <c r="DLB288" s="11"/>
      <c r="DLC288" s="11"/>
      <c r="DLD288" s="11"/>
      <c r="DLE288" s="11"/>
      <c r="DLF288" s="11"/>
      <c r="DLG288" s="11"/>
      <c r="DLH288" s="11"/>
      <c r="DLI288" s="11"/>
      <c r="DLJ288" s="11"/>
      <c r="DLK288" s="11"/>
      <c r="DLL288" s="11"/>
      <c r="DLM288" s="11"/>
      <c r="DLN288" s="11"/>
      <c r="DLO288" s="11"/>
      <c r="DLP288" s="11"/>
      <c r="DLQ288" s="11"/>
      <c r="DLR288" s="11"/>
      <c r="DLS288" s="11"/>
      <c r="DLT288" s="11"/>
      <c r="DLU288" s="11"/>
      <c r="DLV288" s="11"/>
      <c r="DLW288" s="11"/>
      <c r="DLX288" s="11"/>
      <c r="DLY288" s="11"/>
      <c r="DLZ288" s="11"/>
      <c r="DMA288" s="11"/>
      <c r="DMB288" s="11"/>
      <c r="DMC288" s="11"/>
      <c r="DMD288" s="11"/>
      <c r="DME288" s="11"/>
      <c r="DMF288" s="11"/>
      <c r="DMG288" s="11"/>
      <c r="DMH288" s="11"/>
      <c r="DMI288" s="11"/>
      <c r="DMJ288" s="11"/>
      <c r="DMK288" s="11"/>
      <c r="DML288" s="11"/>
      <c r="DMM288" s="11"/>
      <c r="DMN288" s="11"/>
      <c r="DMO288" s="11"/>
      <c r="DMP288" s="11"/>
      <c r="DMQ288" s="11"/>
      <c r="DMR288" s="11"/>
      <c r="DMS288" s="11"/>
      <c r="DMT288" s="11"/>
      <c r="DMU288" s="11"/>
      <c r="DMV288" s="11"/>
      <c r="DMW288" s="11"/>
      <c r="DMX288" s="11"/>
      <c r="DMY288" s="11"/>
      <c r="DMZ288" s="11"/>
      <c r="DNA288" s="11"/>
      <c r="DNB288" s="11"/>
      <c r="DNC288" s="11"/>
      <c r="DND288" s="11"/>
      <c r="DNE288" s="11"/>
      <c r="DNF288" s="11"/>
      <c r="DNG288" s="11"/>
      <c r="DNH288" s="11"/>
      <c r="DNI288" s="11"/>
      <c r="DNJ288" s="11"/>
      <c r="DNK288" s="11"/>
      <c r="DNL288" s="11"/>
      <c r="DNM288" s="11"/>
      <c r="DNN288" s="11"/>
      <c r="DNO288" s="11"/>
      <c r="DNP288" s="11"/>
      <c r="DNQ288" s="11"/>
      <c r="DNR288" s="11"/>
      <c r="DNS288" s="11"/>
      <c r="DNT288" s="11"/>
      <c r="DNU288" s="11"/>
      <c r="DNV288" s="11"/>
      <c r="DNW288" s="11"/>
      <c r="DNX288" s="11"/>
      <c r="DNY288" s="11"/>
      <c r="DNZ288" s="11"/>
      <c r="DOA288" s="11"/>
      <c r="DOB288" s="11"/>
      <c r="DOC288" s="11"/>
      <c r="DOD288" s="11"/>
      <c r="DOE288" s="11"/>
      <c r="DOF288" s="11"/>
      <c r="DOG288" s="11"/>
      <c r="DOH288" s="11"/>
      <c r="DOI288" s="11"/>
      <c r="DOJ288" s="11"/>
      <c r="DOK288" s="11"/>
      <c r="DOL288" s="11"/>
      <c r="DOM288" s="11"/>
      <c r="DON288" s="11"/>
      <c r="DOO288" s="11"/>
      <c r="DOP288" s="11"/>
      <c r="DOQ288" s="11"/>
      <c r="DOR288" s="11"/>
      <c r="DOS288" s="11"/>
      <c r="DOT288" s="11"/>
      <c r="DOU288" s="11"/>
      <c r="DOV288" s="11"/>
      <c r="DOW288" s="11"/>
      <c r="DOX288" s="11"/>
      <c r="DOY288" s="11"/>
      <c r="DOZ288" s="11"/>
      <c r="DPA288" s="11"/>
      <c r="DPB288" s="11"/>
      <c r="DPC288" s="11"/>
      <c r="DPD288" s="11"/>
      <c r="DPE288" s="11"/>
      <c r="DPF288" s="11"/>
      <c r="DPG288" s="11"/>
      <c r="DPH288" s="11"/>
      <c r="DPI288" s="11"/>
      <c r="DPJ288" s="11"/>
      <c r="DPK288" s="11"/>
      <c r="DPL288" s="11"/>
      <c r="DPM288" s="11"/>
      <c r="DPN288" s="11"/>
      <c r="DPO288" s="11"/>
      <c r="DPP288" s="11"/>
      <c r="DPQ288" s="11"/>
      <c r="DPR288" s="11"/>
      <c r="DPS288" s="11"/>
      <c r="DPT288" s="11"/>
      <c r="DPU288" s="11"/>
      <c r="DPV288" s="11"/>
      <c r="DPW288" s="11"/>
      <c r="DPX288" s="11"/>
      <c r="DPY288" s="11"/>
      <c r="DPZ288" s="11"/>
      <c r="DQA288" s="11"/>
      <c r="DQB288" s="11"/>
      <c r="DQC288" s="11"/>
      <c r="DQD288" s="11"/>
      <c r="DQE288" s="11"/>
      <c r="DQF288" s="11"/>
      <c r="DQG288" s="11"/>
      <c r="DQH288" s="11"/>
      <c r="DQI288" s="11"/>
      <c r="DQJ288" s="11"/>
      <c r="DQK288" s="11"/>
      <c r="DQL288" s="11"/>
      <c r="DQM288" s="11"/>
      <c r="DQN288" s="11"/>
      <c r="DQO288" s="11"/>
      <c r="DQP288" s="11"/>
      <c r="DQQ288" s="11"/>
      <c r="DQR288" s="11"/>
      <c r="DQS288" s="11"/>
      <c r="DQT288" s="11"/>
      <c r="DQU288" s="11"/>
      <c r="DQV288" s="11"/>
      <c r="DQW288" s="11"/>
      <c r="DQX288" s="11"/>
      <c r="DQY288" s="11"/>
      <c r="DQZ288" s="11"/>
      <c r="DRA288" s="11"/>
      <c r="DRB288" s="11"/>
      <c r="DRC288" s="11"/>
      <c r="DRD288" s="11"/>
      <c r="DRE288" s="11"/>
      <c r="DRF288" s="11"/>
      <c r="DRG288" s="11"/>
      <c r="DRH288" s="11"/>
      <c r="DRI288" s="11"/>
      <c r="DRJ288" s="11"/>
      <c r="DRK288" s="11"/>
      <c r="DRL288" s="11"/>
      <c r="DRM288" s="11"/>
      <c r="DRN288" s="11"/>
      <c r="DRO288" s="11"/>
      <c r="DRP288" s="11"/>
      <c r="DRQ288" s="11"/>
      <c r="DRR288" s="11"/>
      <c r="DRS288" s="11"/>
      <c r="DRT288" s="11"/>
      <c r="DRU288" s="11"/>
      <c r="DRV288" s="11"/>
      <c r="DRW288" s="11"/>
      <c r="DRX288" s="11"/>
      <c r="DRY288" s="11"/>
      <c r="DRZ288" s="11"/>
      <c r="DSA288" s="11"/>
      <c r="DSB288" s="11"/>
      <c r="DSC288" s="11"/>
      <c r="DSD288" s="11"/>
      <c r="DSE288" s="11"/>
      <c r="DSF288" s="11"/>
      <c r="DSG288" s="11"/>
      <c r="DSH288" s="11"/>
      <c r="DSI288" s="11"/>
      <c r="DSJ288" s="11"/>
      <c r="DSK288" s="11"/>
      <c r="DSL288" s="11"/>
      <c r="DSM288" s="11"/>
      <c r="DSN288" s="11"/>
      <c r="DSO288" s="11"/>
      <c r="DSP288" s="11"/>
      <c r="DSQ288" s="11"/>
      <c r="DSR288" s="11"/>
      <c r="DSS288" s="11"/>
      <c r="DST288" s="11"/>
      <c r="DSU288" s="11"/>
      <c r="DSV288" s="11"/>
      <c r="DSW288" s="11"/>
      <c r="DSX288" s="11"/>
      <c r="DSY288" s="11"/>
      <c r="DSZ288" s="11"/>
      <c r="DTA288" s="11"/>
      <c r="DTB288" s="11"/>
      <c r="DTC288" s="11"/>
      <c r="DTD288" s="11"/>
      <c r="DTE288" s="11"/>
      <c r="DTF288" s="11"/>
      <c r="DTG288" s="11"/>
      <c r="DTH288" s="11"/>
      <c r="DTI288" s="11"/>
      <c r="DTJ288" s="11"/>
      <c r="DTK288" s="11"/>
      <c r="DTL288" s="11"/>
      <c r="DTM288" s="11"/>
      <c r="DTN288" s="11"/>
      <c r="DTO288" s="11"/>
      <c r="DTP288" s="11"/>
      <c r="DTQ288" s="11"/>
      <c r="DTR288" s="11"/>
      <c r="DTS288" s="11"/>
      <c r="DTT288" s="11"/>
      <c r="DTU288" s="11"/>
      <c r="DTV288" s="11"/>
      <c r="DTW288" s="11"/>
      <c r="DTX288" s="11"/>
      <c r="DTY288" s="11"/>
      <c r="DTZ288" s="11"/>
      <c r="DUA288" s="11"/>
      <c r="DUB288" s="11"/>
      <c r="DUC288" s="11"/>
      <c r="DUD288" s="11"/>
      <c r="DUE288" s="11"/>
      <c r="DUF288" s="11"/>
      <c r="DUG288" s="11"/>
      <c r="DUH288" s="11"/>
      <c r="DUI288" s="11"/>
      <c r="DUJ288" s="11"/>
      <c r="DUK288" s="11"/>
      <c r="DUL288" s="11"/>
      <c r="DUM288" s="11"/>
      <c r="DUN288" s="11"/>
      <c r="DUO288" s="11"/>
      <c r="DUP288" s="11"/>
      <c r="DUQ288" s="11"/>
      <c r="DUR288" s="11"/>
      <c r="DUS288" s="11"/>
      <c r="DUT288" s="11"/>
      <c r="DUU288" s="11"/>
      <c r="DUV288" s="11"/>
      <c r="DUW288" s="11"/>
      <c r="DUX288" s="11"/>
      <c r="DUY288" s="11"/>
      <c r="DUZ288" s="11"/>
      <c r="DVA288" s="11"/>
      <c r="DVB288" s="11"/>
      <c r="DVC288" s="11"/>
      <c r="DVD288" s="11"/>
      <c r="DVE288" s="11"/>
      <c r="DVF288" s="11"/>
      <c r="DVG288" s="11"/>
      <c r="DVH288" s="11"/>
      <c r="DVI288" s="11"/>
      <c r="DVJ288" s="11"/>
      <c r="DVK288" s="11"/>
      <c r="DVL288" s="11"/>
      <c r="DVM288" s="11"/>
      <c r="DVN288" s="11"/>
      <c r="DVO288" s="11"/>
      <c r="DVP288" s="11"/>
      <c r="DVQ288" s="11"/>
      <c r="DVR288" s="11"/>
      <c r="DVS288" s="11"/>
      <c r="DVT288" s="11"/>
      <c r="DVU288" s="11"/>
      <c r="DVV288" s="11"/>
      <c r="DVW288" s="11"/>
      <c r="DVX288" s="11"/>
      <c r="DVY288" s="11"/>
      <c r="DVZ288" s="11"/>
      <c r="DWA288" s="11"/>
      <c r="DWB288" s="11"/>
      <c r="DWC288" s="11"/>
      <c r="DWD288" s="11"/>
      <c r="DWE288" s="11"/>
      <c r="DWF288" s="11"/>
      <c r="DWG288" s="11"/>
      <c r="DWH288" s="11"/>
      <c r="DWI288" s="11"/>
      <c r="DWJ288" s="11"/>
      <c r="DWK288" s="11"/>
      <c r="DWL288" s="11"/>
      <c r="DWM288" s="11"/>
      <c r="DWN288" s="11"/>
      <c r="DWO288" s="11"/>
      <c r="DWP288" s="11"/>
      <c r="DWQ288" s="11"/>
      <c r="DWR288" s="11"/>
      <c r="DWS288" s="11"/>
      <c r="DWT288" s="11"/>
      <c r="DWU288" s="11"/>
      <c r="DWV288" s="11"/>
      <c r="DWW288" s="11"/>
      <c r="DWX288" s="11"/>
      <c r="DWY288" s="11"/>
      <c r="DWZ288" s="11"/>
      <c r="DXA288" s="11"/>
      <c r="DXB288" s="11"/>
      <c r="DXC288" s="11"/>
      <c r="DXD288" s="11"/>
      <c r="DXE288" s="11"/>
      <c r="DXF288" s="11"/>
      <c r="DXG288" s="11"/>
      <c r="DXH288" s="11"/>
      <c r="DXI288" s="11"/>
      <c r="DXJ288" s="11"/>
      <c r="DXK288" s="11"/>
      <c r="DXL288" s="11"/>
      <c r="DXM288" s="11"/>
      <c r="DXN288" s="11"/>
      <c r="DXO288" s="11"/>
      <c r="DXP288" s="11"/>
      <c r="DXQ288" s="11"/>
      <c r="DXR288" s="11"/>
      <c r="DXS288" s="11"/>
      <c r="DXT288" s="11"/>
      <c r="DXU288" s="11"/>
      <c r="DXV288" s="11"/>
      <c r="DXW288" s="11"/>
      <c r="DXX288" s="11"/>
      <c r="DXY288" s="11"/>
      <c r="DXZ288" s="11"/>
      <c r="DYA288" s="11"/>
      <c r="DYB288" s="11"/>
      <c r="DYC288" s="11"/>
      <c r="DYD288" s="11"/>
      <c r="DYE288" s="11"/>
      <c r="DYF288" s="11"/>
      <c r="DYG288" s="11"/>
      <c r="DYH288" s="11"/>
      <c r="DYI288" s="11"/>
      <c r="DYJ288" s="11"/>
      <c r="DYK288" s="11"/>
      <c r="DYL288" s="11"/>
      <c r="DYM288" s="11"/>
      <c r="DYN288" s="11"/>
      <c r="DYO288" s="11"/>
      <c r="DYP288" s="11"/>
      <c r="DYQ288" s="11"/>
      <c r="DYR288" s="11"/>
      <c r="DYS288" s="11"/>
      <c r="DYT288" s="11"/>
      <c r="DYU288" s="11"/>
      <c r="DYV288" s="11"/>
      <c r="DYW288" s="11"/>
      <c r="DYX288" s="11"/>
      <c r="DYY288" s="11"/>
      <c r="DYZ288" s="11"/>
      <c r="DZA288" s="11"/>
      <c r="DZB288" s="11"/>
      <c r="DZC288" s="11"/>
      <c r="DZD288" s="11"/>
      <c r="DZE288" s="11"/>
      <c r="DZF288" s="11"/>
      <c r="DZG288" s="11"/>
      <c r="DZH288" s="11"/>
      <c r="DZI288" s="11"/>
      <c r="DZJ288" s="11"/>
      <c r="DZK288" s="11"/>
      <c r="DZL288" s="11"/>
      <c r="DZM288" s="11"/>
      <c r="DZN288" s="11"/>
      <c r="DZO288" s="11"/>
      <c r="DZP288" s="11"/>
      <c r="DZQ288" s="11"/>
      <c r="DZR288" s="11"/>
      <c r="DZS288" s="11"/>
      <c r="DZT288" s="11"/>
      <c r="DZU288" s="11"/>
      <c r="DZV288" s="11"/>
      <c r="DZW288" s="11"/>
      <c r="DZX288" s="11"/>
      <c r="DZY288" s="11"/>
      <c r="DZZ288" s="11"/>
      <c r="EAA288" s="11"/>
      <c r="EAB288" s="11"/>
      <c r="EAC288" s="11"/>
      <c r="EAD288" s="11"/>
      <c r="EAE288" s="11"/>
      <c r="EAF288" s="11"/>
      <c r="EAG288" s="11"/>
      <c r="EAH288" s="11"/>
      <c r="EAI288" s="11"/>
      <c r="EAJ288" s="11"/>
      <c r="EAK288" s="11"/>
      <c r="EAL288" s="11"/>
      <c r="EAM288" s="11"/>
      <c r="EAN288" s="11"/>
      <c r="EAO288" s="11"/>
      <c r="EAP288" s="11"/>
      <c r="EAQ288" s="11"/>
      <c r="EAR288" s="11"/>
      <c r="EAS288" s="11"/>
      <c r="EAT288" s="11"/>
      <c r="EAU288" s="11"/>
      <c r="EAV288" s="11"/>
      <c r="EAW288" s="11"/>
      <c r="EAX288" s="11"/>
      <c r="EAY288" s="11"/>
      <c r="EAZ288" s="11"/>
      <c r="EBA288" s="11"/>
      <c r="EBB288" s="11"/>
      <c r="EBC288" s="11"/>
      <c r="EBD288" s="11"/>
      <c r="EBE288" s="11"/>
      <c r="EBF288" s="11"/>
      <c r="EBG288" s="11"/>
      <c r="EBH288" s="11"/>
      <c r="EBI288" s="11"/>
      <c r="EBJ288" s="11"/>
      <c r="EBK288" s="11"/>
      <c r="EBL288" s="11"/>
      <c r="EBM288" s="11"/>
      <c r="EBN288" s="11"/>
      <c r="EBO288" s="11"/>
      <c r="EBP288" s="11"/>
      <c r="EBQ288" s="11"/>
      <c r="EBR288" s="11"/>
      <c r="EBS288" s="11"/>
      <c r="EBT288" s="11"/>
      <c r="EBU288" s="11"/>
      <c r="EBV288" s="11"/>
      <c r="EBW288" s="11"/>
      <c r="EBX288" s="11"/>
      <c r="EBY288" s="11"/>
      <c r="EBZ288" s="11"/>
      <c r="ECA288" s="11"/>
      <c r="ECB288" s="11"/>
      <c r="ECC288" s="11"/>
      <c r="ECD288" s="11"/>
      <c r="ECE288" s="11"/>
      <c r="ECF288" s="11"/>
      <c r="ECG288" s="11"/>
      <c r="ECH288" s="11"/>
      <c r="ECI288" s="11"/>
      <c r="ECJ288" s="11"/>
      <c r="ECK288" s="11"/>
      <c r="ECL288" s="11"/>
      <c r="ECM288" s="11"/>
      <c r="ECN288" s="11"/>
      <c r="ECO288" s="11"/>
      <c r="ECP288" s="11"/>
      <c r="ECQ288" s="11"/>
      <c r="ECR288" s="11"/>
      <c r="ECS288" s="11"/>
      <c r="ECT288" s="11"/>
      <c r="ECU288" s="11"/>
      <c r="ECV288" s="11"/>
      <c r="ECW288" s="11"/>
      <c r="ECX288" s="11"/>
      <c r="ECY288" s="11"/>
      <c r="ECZ288" s="11"/>
      <c r="EDA288" s="11"/>
      <c r="EDB288" s="11"/>
      <c r="EDC288" s="11"/>
      <c r="EDD288" s="11"/>
      <c r="EDE288" s="11"/>
      <c r="EDF288" s="11"/>
      <c r="EDG288" s="11"/>
      <c r="EDH288" s="11"/>
      <c r="EDI288" s="11"/>
      <c r="EDJ288" s="11"/>
      <c r="EDK288" s="11"/>
      <c r="EDL288" s="11"/>
      <c r="EDM288" s="11"/>
      <c r="EDN288" s="11"/>
      <c r="EDO288" s="11"/>
      <c r="EDP288" s="11"/>
      <c r="EDQ288" s="11"/>
      <c r="EDR288" s="11"/>
      <c r="EDS288" s="11"/>
      <c r="EDT288" s="11"/>
      <c r="EDU288" s="11"/>
      <c r="EDV288" s="11"/>
      <c r="EDW288" s="11"/>
      <c r="EDX288" s="11"/>
      <c r="EDY288" s="11"/>
      <c r="EDZ288" s="11"/>
      <c r="EEA288" s="11"/>
      <c r="EEB288" s="11"/>
      <c r="EEC288" s="11"/>
      <c r="EED288" s="11"/>
      <c r="EEE288" s="11"/>
      <c r="EEF288" s="11"/>
      <c r="EEG288" s="11"/>
      <c r="EEH288" s="11"/>
      <c r="EEI288" s="11"/>
      <c r="EEJ288" s="11"/>
      <c r="EEK288" s="11"/>
      <c r="EEL288" s="11"/>
      <c r="EEM288" s="11"/>
      <c r="EEN288" s="11"/>
      <c r="EEO288" s="11"/>
      <c r="EEP288" s="11"/>
      <c r="EEQ288" s="11"/>
      <c r="EER288" s="11"/>
      <c r="EES288" s="11"/>
      <c r="EET288" s="11"/>
      <c r="EEU288" s="11"/>
      <c r="EEV288" s="11"/>
      <c r="EEW288" s="11"/>
      <c r="EEX288" s="11"/>
      <c r="EEY288" s="11"/>
      <c r="EEZ288" s="11"/>
      <c r="EFA288" s="11"/>
      <c r="EFB288" s="11"/>
      <c r="EFC288" s="11"/>
      <c r="EFD288" s="11"/>
      <c r="EFE288" s="11"/>
      <c r="EFF288" s="11"/>
      <c r="EFG288" s="11"/>
      <c r="EFH288" s="11"/>
      <c r="EFI288" s="11"/>
      <c r="EFJ288" s="11"/>
      <c r="EFK288" s="11"/>
      <c r="EFL288" s="11"/>
      <c r="EFM288" s="11"/>
      <c r="EFN288" s="11"/>
      <c r="EFO288" s="11"/>
      <c r="EFP288" s="11"/>
      <c r="EFQ288" s="11"/>
      <c r="EFR288" s="11"/>
      <c r="EFS288" s="11"/>
      <c r="EFT288" s="11"/>
      <c r="EFU288" s="11"/>
      <c r="EFV288" s="11"/>
      <c r="EFW288" s="11"/>
      <c r="EFX288" s="11"/>
      <c r="EFY288" s="11"/>
      <c r="EFZ288" s="11"/>
      <c r="EGA288" s="11"/>
      <c r="EGB288" s="11"/>
      <c r="EGC288" s="11"/>
      <c r="EGD288" s="11"/>
      <c r="EGE288" s="11"/>
      <c r="EGF288" s="11"/>
      <c r="EGG288" s="11"/>
      <c r="EGH288" s="11"/>
      <c r="EGI288" s="11"/>
      <c r="EGJ288" s="11"/>
      <c r="EGK288" s="11"/>
      <c r="EGL288" s="11"/>
      <c r="EGM288" s="11"/>
      <c r="EGN288" s="11"/>
      <c r="EGO288" s="11"/>
      <c r="EGP288" s="11"/>
      <c r="EGQ288" s="11"/>
      <c r="EGR288" s="11"/>
      <c r="EGS288" s="11"/>
      <c r="EGT288" s="11"/>
      <c r="EGU288" s="11"/>
      <c r="EGV288" s="11"/>
      <c r="EGW288" s="11"/>
      <c r="EGX288" s="11"/>
      <c r="EGY288" s="11"/>
      <c r="EGZ288" s="11"/>
      <c r="EHA288" s="11"/>
      <c r="EHB288" s="11"/>
      <c r="EHC288" s="11"/>
      <c r="EHD288" s="11"/>
      <c r="EHE288" s="11"/>
      <c r="EHF288" s="11"/>
      <c r="EHG288" s="11"/>
      <c r="EHH288" s="11"/>
      <c r="EHI288" s="11"/>
      <c r="EHJ288" s="11"/>
      <c r="EHK288" s="11"/>
      <c r="EHL288" s="11"/>
      <c r="EHM288" s="11"/>
      <c r="EHN288" s="11"/>
      <c r="EHO288" s="11"/>
      <c r="EHP288" s="11"/>
      <c r="EHQ288" s="11"/>
      <c r="EHR288" s="11"/>
      <c r="EHS288" s="11"/>
      <c r="EHT288" s="11"/>
      <c r="EHU288" s="11"/>
      <c r="EHV288" s="11"/>
      <c r="EHW288" s="11"/>
      <c r="EHX288" s="11"/>
      <c r="EHY288" s="11"/>
      <c r="EHZ288" s="11"/>
      <c r="EIA288" s="11"/>
      <c r="EIB288" s="11"/>
      <c r="EIC288" s="11"/>
      <c r="EID288" s="11"/>
      <c r="EIE288" s="11"/>
      <c r="EIF288" s="11"/>
      <c r="EIG288" s="11"/>
      <c r="EIH288" s="11"/>
      <c r="EII288" s="11"/>
      <c r="EIJ288" s="11"/>
      <c r="EIK288" s="11"/>
      <c r="EIL288" s="11"/>
      <c r="EIM288" s="11"/>
      <c r="EIN288" s="11"/>
      <c r="EIO288" s="11"/>
      <c r="EIP288" s="11"/>
      <c r="EIQ288" s="11"/>
      <c r="EIR288" s="11"/>
      <c r="EIS288" s="11"/>
      <c r="EIT288" s="11"/>
      <c r="EIU288" s="11"/>
      <c r="EIV288" s="11"/>
      <c r="EIW288" s="11"/>
      <c r="EIX288" s="11"/>
      <c r="EIY288" s="11"/>
      <c r="EIZ288" s="11"/>
      <c r="EJA288" s="11"/>
      <c r="EJB288" s="11"/>
      <c r="EJC288" s="11"/>
      <c r="EJD288" s="11"/>
      <c r="EJE288" s="11"/>
      <c r="EJF288" s="11"/>
      <c r="EJG288" s="11"/>
      <c r="EJH288" s="11"/>
      <c r="EJI288" s="11"/>
      <c r="EJJ288" s="11"/>
      <c r="EJK288" s="11"/>
      <c r="EJL288" s="11"/>
      <c r="EJM288" s="11"/>
      <c r="EJN288" s="11"/>
      <c r="EJO288" s="11"/>
      <c r="EJP288" s="11"/>
      <c r="EJQ288" s="11"/>
      <c r="EJR288" s="11"/>
      <c r="EJS288" s="11"/>
      <c r="EJT288" s="11"/>
      <c r="EJU288" s="11"/>
      <c r="EJV288" s="11"/>
      <c r="EJW288" s="11"/>
      <c r="EJX288" s="11"/>
      <c r="EJY288" s="11"/>
      <c r="EJZ288" s="11"/>
      <c r="EKA288" s="11"/>
      <c r="EKB288" s="11"/>
      <c r="EKC288" s="11"/>
      <c r="EKD288" s="11"/>
      <c r="EKE288" s="11"/>
      <c r="EKF288" s="11"/>
      <c r="EKG288" s="11"/>
      <c r="EKH288" s="11"/>
      <c r="EKI288" s="11"/>
      <c r="EKJ288" s="11"/>
      <c r="EKK288" s="11"/>
      <c r="EKL288" s="11"/>
      <c r="EKM288" s="11"/>
      <c r="EKN288" s="11"/>
      <c r="EKO288" s="11"/>
      <c r="EKP288" s="11"/>
      <c r="EKQ288" s="11"/>
      <c r="EKR288" s="11"/>
      <c r="EKS288" s="11"/>
      <c r="EKT288" s="11"/>
      <c r="EKU288" s="11"/>
      <c r="EKV288" s="11"/>
      <c r="EKW288" s="11"/>
      <c r="EKX288" s="11"/>
      <c r="EKY288" s="11"/>
      <c r="EKZ288" s="11"/>
      <c r="ELA288" s="11"/>
      <c r="ELB288" s="11"/>
      <c r="ELC288" s="11"/>
      <c r="ELD288" s="11"/>
      <c r="ELE288" s="11"/>
      <c r="ELF288" s="11"/>
      <c r="ELG288" s="11"/>
      <c r="ELH288" s="11"/>
      <c r="ELI288" s="11"/>
      <c r="ELJ288" s="11"/>
      <c r="ELK288" s="11"/>
      <c r="ELL288" s="11"/>
      <c r="ELM288" s="11"/>
      <c r="ELN288" s="11"/>
      <c r="ELO288" s="11"/>
      <c r="ELP288" s="11"/>
      <c r="ELQ288" s="11"/>
      <c r="ELR288" s="11"/>
      <c r="ELS288" s="11"/>
      <c r="ELT288" s="11"/>
      <c r="ELU288" s="11"/>
      <c r="ELV288" s="11"/>
      <c r="ELW288" s="11"/>
      <c r="ELX288" s="11"/>
      <c r="ELY288" s="11"/>
      <c r="ELZ288" s="11"/>
      <c r="EMA288" s="11"/>
      <c r="EMB288" s="11"/>
      <c r="EMC288" s="11"/>
      <c r="EMD288" s="11"/>
      <c r="EME288" s="11"/>
      <c r="EMF288" s="11"/>
      <c r="EMG288" s="11"/>
      <c r="EMH288" s="11"/>
      <c r="EMI288" s="11"/>
      <c r="EMJ288" s="11"/>
      <c r="EMK288" s="11"/>
      <c r="EML288" s="11"/>
      <c r="EMM288" s="11"/>
      <c r="EMN288" s="11"/>
      <c r="EMO288" s="11"/>
      <c r="EMP288" s="11"/>
      <c r="EMQ288" s="11"/>
      <c r="EMR288" s="11"/>
      <c r="EMS288" s="11"/>
      <c r="EMT288" s="11"/>
      <c r="EMU288" s="11"/>
      <c r="EMV288" s="11"/>
      <c r="EMW288" s="11"/>
      <c r="EMX288" s="11"/>
      <c r="EMY288" s="11"/>
      <c r="EMZ288" s="11"/>
      <c r="ENA288" s="11"/>
      <c r="ENB288" s="11"/>
      <c r="ENC288" s="11"/>
      <c r="END288" s="11"/>
      <c r="ENE288" s="11"/>
      <c r="ENF288" s="11"/>
      <c r="ENG288" s="11"/>
      <c r="ENH288" s="11"/>
      <c r="ENI288" s="11"/>
      <c r="ENJ288" s="11"/>
      <c r="ENK288" s="11"/>
      <c r="ENL288" s="11"/>
      <c r="ENM288" s="11"/>
      <c r="ENN288" s="11"/>
      <c r="ENO288" s="11"/>
      <c r="ENP288" s="11"/>
      <c r="ENQ288" s="11"/>
      <c r="ENR288" s="11"/>
      <c r="ENS288" s="11"/>
      <c r="ENT288" s="11"/>
      <c r="ENU288" s="11"/>
      <c r="ENV288" s="11"/>
      <c r="ENW288" s="11"/>
      <c r="ENX288" s="11"/>
      <c r="ENY288" s="11"/>
      <c r="ENZ288" s="11"/>
      <c r="EOA288" s="11"/>
      <c r="EOB288" s="11"/>
      <c r="EOC288" s="11"/>
      <c r="EOD288" s="11"/>
      <c r="EOE288" s="11"/>
      <c r="EOF288" s="11"/>
      <c r="EOG288" s="11"/>
      <c r="EOH288" s="11"/>
      <c r="EOI288" s="11"/>
      <c r="EOJ288" s="11"/>
      <c r="EOK288" s="11"/>
      <c r="EOL288" s="11"/>
      <c r="EOM288" s="11"/>
      <c r="EON288" s="11"/>
      <c r="EOO288" s="11"/>
      <c r="EOP288" s="11"/>
      <c r="EOQ288" s="11"/>
      <c r="EOR288" s="11"/>
      <c r="EOS288" s="11"/>
      <c r="EOT288" s="11"/>
      <c r="EOU288" s="11"/>
      <c r="EOV288" s="11"/>
      <c r="EOW288" s="11"/>
      <c r="EOX288" s="11"/>
      <c r="EOY288" s="11"/>
      <c r="EOZ288" s="11"/>
      <c r="EPA288" s="11"/>
      <c r="EPB288" s="11"/>
      <c r="EPC288" s="11"/>
      <c r="EPD288" s="11"/>
      <c r="EPE288" s="11"/>
      <c r="EPF288" s="11"/>
      <c r="EPG288" s="11"/>
      <c r="EPH288" s="11"/>
      <c r="EPI288" s="11"/>
      <c r="EPJ288" s="11"/>
      <c r="EPK288" s="11"/>
      <c r="EPL288" s="11"/>
      <c r="EPM288" s="11"/>
      <c r="EPN288" s="11"/>
      <c r="EPO288" s="11"/>
      <c r="EPP288" s="11"/>
      <c r="EPQ288" s="11"/>
      <c r="EPR288" s="11"/>
      <c r="EPS288" s="11"/>
      <c r="EPT288" s="11"/>
      <c r="EPU288" s="11"/>
      <c r="EPV288" s="11"/>
      <c r="EPW288" s="11"/>
      <c r="EPX288" s="11"/>
      <c r="EPY288" s="11"/>
      <c r="EPZ288" s="11"/>
      <c r="EQA288" s="11"/>
      <c r="EQB288" s="11"/>
      <c r="EQC288" s="11"/>
      <c r="EQD288" s="11"/>
      <c r="EQE288" s="11"/>
      <c r="EQF288" s="11"/>
      <c r="EQG288" s="11"/>
      <c r="EQH288" s="11"/>
      <c r="EQI288" s="11"/>
      <c r="EQJ288" s="11"/>
      <c r="EQK288" s="11"/>
      <c r="EQL288" s="11"/>
      <c r="EQM288" s="11"/>
      <c r="EQN288" s="11"/>
      <c r="EQO288" s="11"/>
      <c r="EQP288" s="11"/>
      <c r="EQQ288" s="11"/>
      <c r="EQR288" s="11"/>
      <c r="EQS288" s="11"/>
      <c r="EQT288" s="11"/>
      <c r="EQU288" s="11"/>
      <c r="EQV288" s="11"/>
      <c r="EQW288" s="11"/>
      <c r="EQX288" s="11"/>
      <c r="EQY288" s="11"/>
      <c r="EQZ288" s="11"/>
      <c r="ERA288" s="11"/>
      <c r="ERB288" s="11"/>
      <c r="ERC288" s="11"/>
      <c r="ERD288" s="11"/>
      <c r="ERE288" s="11"/>
      <c r="ERF288" s="11"/>
      <c r="ERG288" s="11"/>
      <c r="ERH288" s="11"/>
      <c r="ERI288" s="11"/>
      <c r="ERJ288" s="11"/>
      <c r="ERK288" s="11"/>
      <c r="ERL288" s="11"/>
      <c r="ERM288" s="11"/>
      <c r="ERN288" s="11"/>
      <c r="ERO288" s="11"/>
      <c r="ERP288" s="11"/>
      <c r="ERQ288" s="11"/>
      <c r="ERR288" s="11"/>
      <c r="ERS288" s="11"/>
      <c r="ERT288" s="11"/>
      <c r="ERU288" s="11"/>
      <c r="ERV288" s="11"/>
      <c r="ERW288" s="11"/>
      <c r="ERX288" s="11"/>
      <c r="ERY288" s="11"/>
      <c r="ERZ288" s="11"/>
      <c r="ESA288" s="11"/>
      <c r="ESB288" s="11"/>
      <c r="ESC288" s="11"/>
      <c r="ESD288" s="11"/>
      <c r="ESE288" s="11"/>
      <c r="ESF288" s="11"/>
      <c r="ESG288" s="11"/>
      <c r="ESH288" s="11"/>
      <c r="ESI288" s="11"/>
      <c r="ESJ288" s="11"/>
      <c r="ESK288" s="11"/>
      <c r="ESL288" s="11"/>
      <c r="ESM288" s="11"/>
      <c r="ESN288" s="11"/>
      <c r="ESO288" s="11"/>
      <c r="ESP288" s="11"/>
      <c r="ESQ288" s="11"/>
      <c r="ESR288" s="11"/>
      <c r="ESS288" s="11"/>
      <c r="EST288" s="11"/>
      <c r="ESU288" s="11"/>
      <c r="ESV288" s="11"/>
      <c r="ESW288" s="11"/>
      <c r="ESX288" s="11"/>
      <c r="ESY288" s="11"/>
      <c r="ESZ288" s="11"/>
      <c r="ETA288" s="11"/>
      <c r="ETB288" s="11"/>
      <c r="ETC288" s="11"/>
      <c r="ETD288" s="11"/>
      <c r="ETE288" s="11"/>
      <c r="ETF288" s="11"/>
      <c r="ETG288" s="11"/>
      <c r="ETH288" s="11"/>
      <c r="ETI288" s="11"/>
      <c r="ETJ288" s="11"/>
      <c r="ETK288" s="11"/>
      <c r="ETL288" s="11"/>
      <c r="ETM288" s="11"/>
      <c r="ETN288" s="11"/>
      <c r="ETO288" s="11"/>
      <c r="ETP288" s="11"/>
      <c r="ETQ288" s="11"/>
      <c r="ETR288" s="11"/>
      <c r="ETS288" s="11"/>
      <c r="ETT288" s="11"/>
      <c r="ETU288" s="11"/>
      <c r="ETV288" s="11"/>
      <c r="ETW288" s="11"/>
      <c r="ETX288" s="11"/>
      <c r="ETY288" s="11"/>
      <c r="ETZ288" s="11"/>
      <c r="EUA288" s="11"/>
      <c r="EUB288" s="11"/>
      <c r="EUC288" s="11"/>
      <c r="EUD288" s="11"/>
      <c r="EUE288" s="11"/>
      <c r="EUF288" s="11"/>
      <c r="EUG288" s="11"/>
      <c r="EUH288" s="11"/>
      <c r="EUI288" s="11"/>
      <c r="EUJ288" s="11"/>
      <c r="EUK288" s="11"/>
      <c r="EUL288" s="11"/>
      <c r="EUM288" s="11"/>
      <c r="EUN288" s="11"/>
      <c r="EUO288" s="11"/>
      <c r="EUP288" s="11"/>
      <c r="EUQ288" s="11"/>
      <c r="EUR288" s="11"/>
      <c r="EUS288" s="11"/>
      <c r="EUT288" s="11"/>
      <c r="EUU288" s="11"/>
      <c r="EUV288" s="11"/>
      <c r="EUW288" s="11"/>
      <c r="EUX288" s="11"/>
      <c r="EUY288" s="11"/>
      <c r="EUZ288" s="11"/>
      <c r="EVA288" s="11"/>
      <c r="EVB288" s="11"/>
      <c r="EVC288" s="11"/>
      <c r="EVD288" s="11"/>
      <c r="EVE288" s="11"/>
      <c r="EVF288" s="11"/>
      <c r="EVG288" s="11"/>
      <c r="EVH288" s="11"/>
      <c r="EVI288" s="11"/>
      <c r="EVJ288" s="11"/>
      <c r="EVK288" s="11"/>
      <c r="EVL288" s="11"/>
      <c r="EVM288" s="11"/>
      <c r="EVN288" s="11"/>
      <c r="EVO288" s="11"/>
      <c r="EVP288" s="11"/>
      <c r="EVQ288" s="11"/>
      <c r="EVR288" s="11"/>
      <c r="EVS288" s="11"/>
      <c r="EVT288" s="11"/>
      <c r="EVU288" s="11"/>
      <c r="EVV288" s="11"/>
      <c r="EVW288" s="11"/>
      <c r="EVX288" s="11"/>
      <c r="EVY288" s="11"/>
      <c r="EVZ288" s="11"/>
      <c r="EWA288" s="11"/>
      <c r="EWB288" s="11"/>
      <c r="EWC288" s="11"/>
      <c r="EWD288" s="11"/>
      <c r="EWE288" s="11"/>
      <c r="EWF288" s="11"/>
      <c r="EWG288" s="11"/>
      <c r="EWH288" s="11"/>
      <c r="EWI288" s="11"/>
      <c r="EWJ288" s="11"/>
      <c r="EWK288" s="11"/>
      <c r="EWL288" s="11"/>
      <c r="EWM288" s="11"/>
      <c r="EWN288" s="11"/>
      <c r="EWO288" s="11"/>
      <c r="EWP288" s="11"/>
      <c r="EWQ288" s="11"/>
      <c r="EWR288" s="11"/>
      <c r="EWS288" s="11"/>
      <c r="EWT288" s="11"/>
      <c r="EWU288" s="11"/>
      <c r="EWV288" s="11"/>
      <c r="EWW288" s="11"/>
      <c r="EWX288" s="11"/>
      <c r="EWY288" s="11"/>
      <c r="EWZ288" s="11"/>
      <c r="EXA288" s="11"/>
      <c r="EXB288" s="11"/>
      <c r="EXC288" s="11"/>
      <c r="EXD288" s="11"/>
      <c r="EXE288" s="11"/>
      <c r="EXF288" s="11"/>
      <c r="EXG288" s="11"/>
      <c r="EXH288" s="11"/>
      <c r="EXI288" s="11"/>
      <c r="EXJ288" s="11"/>
      <c r="EXK288" s="11"/>
      <c r="EXL288" s="11"/>
      <c r="EXM288" s="11"/>
      <c r="EXN288" s="11"/>
      <c r="EXO288" s="11"/>
      <c r="EXP288" s="11"/>
      <c r="EXQ288" s="11"/>
      <c r="EXR288" s="11"/>
      <c r="EXS288" s="11"/>
      <c r="EXT288" s="11"/>
      <c r="EXU288" s="11"/>
      <c r="EXV288" s="11"/>
      <c r="EXW288" s="11"/>
      <c r="EXX288" s="11"/>
      <c r="EXY288" s="11"/>
      <c r="EXZ288" s="11"/>
      <c r="EYA288" s="11"/>
      <c r="EYB288" s="11"/>
      <c r="EYC288" s="11"/>
      <c r="EYD288" s="11"/>
      <c r="EYE288" s="11"/>
      <c r="EYF288" s="11"/>
      <c r="EYG288" s="11"/>
      <c r="EYH288" s="11"/>
      <c r="EYI288" s="11"/>
      <c r="EYJ288" s="11"/>
      <c r="EYK288" s="11"/>
      <c r="EYL288" s="11"/>
      <c r="EYM288" s="11"/>
      <c r="EYN288" s="11"/>
      <c r="EYO288" s="11"/>
      <c r="EYP288" s="11"/>
      <c r="EYQ288" s="11"/>
      <c r="EYR288" s="11"/>
      <c r="EYS288" s="11"/>
      <c r="EYT288" s="11"/>
      <c r="EYU288" s="11"/>
      <c r="EYV288" s="11"/>
      <c r="EYW288" s="11"/>
      <c r="EYX288" s="11"/>
      <c r="EYY288" s="11"/>
      <c r="EYZ288" s="11"/>
      <c r="EZA288" s="11"/>
      <c r="EZB288" s="11"/>
      <c r="EZC288" s="11"/>
      <c r="EZD288" s="11"/>
      <c r="EZE288" s="11"/>
      <c r="EZF288" s="11"/>
      <c r="EZG288" s="11"/>
      <c r="EZH288" s="11"/>
      <c r="EZI288" s="11"/>
      <c r="EZJ288" s="11"/>
      <c r="EZK288" s="11"/>
      <c r="EZL288" s="11"/>
      <c r="EZM288" s="11"/>
      <c r="EZN288" s="11"/>
      <c r="EZO288" s="11"/>
      <c r="EZP288" s="11"/>
      <c r="EZQ288" s="11"/>
      <c r="EZR288" s="11"/>
      <c r="EZS288" s="11"/>
      <c r="EZT288" s="11"/>
      <c r="EZU288" s="11"/>
      <c r="EZV288" s="11"/>
      <c r="EZW288" s="11"/>
      <c r="EZX288" s="11"/>
      <c r="EZY288" s="11"/>
      <c r="EZZ288" s="11"/>
      <c r="FAA288" s="11"/>
      <c r="FAB288" s="11"/>
      <c r="FAC288" s="11"/>
      <c r="FAD288" s="11"/>
      <c r="FAE288" s="11"/>
      <c r="FAF288" s="11"/>
      <c r="FAG288" s="11"/>
      <c r="FAH288" s="11"/>
      <c r="FAI288" s="11"/>
      <c r="FAJ288" s="11"/>
      <c r="FAK288" s="11"/>
      <c r="FAL288" s="11"/>
      <c r="FAM288" s="11"/>
      <c r="FAN288" s="11"/>
      <c r="FAO288" s="11"/>
      <c r="FAP288" s="11"/>
      <c r="FAQ288" s="11"/>
      <c r="FAR288" s="11"/>
      <c r="FAS288" s="11"/>
      <c r="FAT288" s="11"/>
      <c r="FAU288" s="11"/>
      <c r="FAV288" s="11"/>
      <c r="FAW288" s="11"/>
      <c r="FAX288" s="11"/>
      <c r="FAY288" s="11"/>
      <c r="FAZ288" s="11"/>
      <c r="FBA288" s="11"/>
      <c r="FBB288" s="11"/>
      <c r="FBC288" s="11"/>
      <c r="FBD288" s="11"/>
      <c r="FBE288" s="11"/>
      <c r="FBF288" s="11"/>
      <c r="FBG288" s="11"/>
      <c r="FBH288" s="11"/>
      <c r="FBI288" s="11"/>
      <c r="FBJ288" s="11"/>
      <c r="FBK288" s="11"/>
      <c r="FBL288" s="11"/>
      <c r="FBM288" s="11"/>
      <c r="FBN288" s="11"/>
      <c r="FBO288" s="11"/>
      <c r="FBP288" s="11"/>
      <c r="FBQ288" s="11"/>
      <c r="FBR288" s="11"/>
      <c r="FBS288" s="11"/>
      <c r="FBT288" s="11"/>
      <c r="FBU288" s="11"/>
      <c r="FBV288" s="11"/>
      <c r="FBW288" s="11"/>
      <c r="FBX288" s="11"/>
      <c r="FBY288" s="11"/>
      <c r="FBZ288" s="11"/>
      <c r="FCA288" s="11"/>
      <c r="FCB288" s="11"/>
      <c r="FCC288" s="11"/>
      <c r="FCD288" s="11"/>
      <c r="FCE288" s="11"/>
      <c r="FCF288" s="11"/>
      <c r="FCG288" s="11"/>
      <c r="FCH288" s="11"/>
      <c r="FCI288" s="11"/>
      <c r="FCJ288" s="11"/>
      <c r="FCK288" s="11"/>
      <c r="FCL288" s="11"/>
      <c r="FCM288" s="11"/>
      <c r="FCN288" s="11"/>
      <c r="FCO288" s="11"/>
      <c r="FCP288" s="11"/>
      <c r="FCQ288" s="11"/>
      <c r="FCR288" s="11"/>
      <c r="FCS288" s="11"/>
      <c r="FCT288" s="11"/>
      <c r="FCU288" s="11"/>
      <c r="FCV288" s="11"/>
      <c r="FCW288" s="11"/>
      <c r="FCX288" s="11"/>
      <c r="FCY288" s="11"/>
      <c r="FCZ288" s="11"/>
      <c r="FDA288" s="11"/>
      <c r="FDB288" s="11"/>
      <c r="FDC288" s="11"/>
      <c r="FDD288" s="11"/>
      <c r="FDE288" s="11"/>
      <c r="FDF288" s="11"/>
      <c r="FDG288" s="11"/>
      <c r="FDH288" s="11"/>
      <c r="FDI288" s="11"/>
      <c r="FDJ288" s="11"/>
      <c r="FDK288" s="11"/>
      <c r="FDL288" s="11"/>
      <c r="FDM288" s="11"/>
      <c r="FDN288" s="11"/>
      <c r="FDO288" s="11"/>
      <c r="FDP288" s="11"/>
      <c r="FDQ288" s="11"/>
      <c r="FDR288" s="11"/>
      <c r="FDS288" s="11"/>
      <c r="FDT288" s="11"/>
      <c r="FDU288" s="11"/>
      <c r="FDV288" s="11"/>
      <c r="FDW288" s="11"/>
      <c r="FDX288" s="11"/>
      <c r="FDY288" s="11"/>
      <c r="FDZ288" s="11"/>
      <c r="FEA288" s="11"/>
      <c r="FEB288" s="11"/>
      <c r="FEC288" s="11"/>
      <c r="FED288" s="11"/>
      <c r="FEE288" s="11"/>
      <c r="FEF288" s="11"/>
      <c r="FEG288" s="11"/>
      <c r="FEH288" s="11"/>
      <c r="FEI288" s="11"/>
      <c r="FEJ288" s="11"/>
      <c r="FEK288" s="11"/>
      <c r="FEL288" s="11"/>
      <c r="FEM288" s="11"/>
      <c r="FEN288" s="11"/>
      <c r="FEO288" s="11"/>
      <c r="FEP288" s="11"/>
      <c r="FEQ288" s="11"/>
      <c r="FER288" s="11"/>
      <c r="FES288" s="11"/>
      <c r="FET288" s="11"/>
      <c r="FEU288" s="11"/>
      <c r="FEV288" s="11"/>
      <c r="FEW288" s="11"/>
      <c r="FEX288" s="11"/>
      <c r="FEY288" s="11"/>
      <c r="FEZ288" s="11"/>
      <c r="FFA288" s="11"/>
      <c r="FFB288" s="11"/>
      <c r="FFC288" s="11"/>
      <c r="FFD288" s="11"/>
      <c r="FFE288" s="11"/>
      <c r="FFF288" s="11"/>
      <c r="FFG288" s="11"/>
      <c r="FFH288" s="11"/>
      <c r="FFI288" s="11"/>
      <c r="FFJ288" s="11"/>
      <c r="FFK288" s="11"/>
      <c r="FFL288" s="11"/>
      <c r="FFM288" s="11"/>
      <c r="FFN288" s="11"/>
      <c r="FFO288" s="11"/>
      <c r="FFP288" s="11"/>
      <c r="FFQ288" s="11"/>
      <c r="FFR288" s="11"/>
      <c r="FFS288" s="11"/>
      <c r="FFT288" s="11"/>
      <c r="FFU288" s="11"/>
      <c r="FFV288" s="11"/>
      <c r="FFW288" s="11"/>
      <c r="FFX288" s="11"/>
      <c r="FFY288" s="11"/>
      <c r="FFZ288" s="11"/>
      <c r="FGA288" s="11"/>
      <c r="FGB288" s="11"/>
      <c r="FGC288" s="11"/>
      <c r="FGD288" s="11"/>
      <c r="FGE288" s="11"/>
      <c r="FGF288" s="11"/>
      <c r="FGG288" s="11"/>
      <c r="FGH288" s="11"/>
      <c r="FGI288" s="11"/>
      <c r="FGJ288" s="11"/>
      <c r="FGK288" s="11"/>
      <c r="FGL288" s="11"/>
      <c r="FGM288" s="11"/>
      <c r="FGN288" s="11"/>
      <c r="FGO288" s="11"/>
      <c r="FGP288" s="11"/>
      <c r="FGQ288" s="11"/>
      <c r="FGR288" s="11"/>
      <c r="FGS288" s="11"/>
      <c r="FGT288" s="11"/>
      <c r="FGU288" s="11"/>
      <c r="FGV288" s="11"/>
      <c r="FGW288" s="11"/>
      <c r="FGX288" s="11"/>
      <c r="FGY288" s="11"/>
      <c r="FGZ288" s="11"/>
      <c r="FHA288" s="11"/>
      <c r="FHB288" s="11"/>
      <c r="FHC288" s="11"/>
      <c r="FHD288" s="11"/>
      <c r="FHE288" s="11"/>
      <c r="FHF288" s="11"/>
      <c r="FHG288" s="11"/>
      <c r="FHH288" s="11"/>
      <c r="FHI288" s="11"/>
      <c r="FHJ288" s="11"/>
      <c r="FHK288" s="11"/>
      <c r="FHL288" s="11"/>
      <c r="FHM288" s="11"/>
      <c r="FHN288" s="11"/>
      <c r="FHO288" s="11"/>
      <c r="FHP288" s="11"/>
      <c r="FHQ288" s="11"/>
      <c r="FHR288" s="11"/>
      <c r="FHS288" s="11"/>
      <c r="FHT288" s="11"/>
      <c r="FHU288" s="11"/>
      <c r="FHV288" s="11"/>
      <c r="FHW288" s="11"/>
      <c r="FHX288" s="11"/>
      <c r="FHY288" s="11"/>
      <c r="FHZ288" s="11"/>
      <c r="FIA288" s="11"/>
      <c r="FIB288" s="11"/>
      <c r="FIC288" s="11"/>
      <c r="FID288" s="11"/>
      <c r="FIE288" s="11"/>
      <c r="FIF288" s="11"/>
      <c r="FIG288" s="11"/>
      <c r="FIH288" s="11"/>
      <c r="FII288" s="11"/>
      <c r="FIJ288" s="11"/>
      <c r="FIK288" s="11"/>
      <c r="FIL288" s="11"/>
      <c r="FIM288" s="11"/>
      <c r="FIN288" s="11"/>
      <c r="FIO288" s="11"/>
      <c r="FIP288" s="11"/>
      <c r="FIQ288" s="11"/>
      <c r="FIR288" s="11"/>
      <c r="FIS288" s="11"/>
      <c r="FIT288" s="11"/>
      <c r="FIU288" s="11"/>
      <c r="FIV288" s="11"/>
      <c r="FIW288" s="11"/>
      <c r="FIX288" s="11"/>
      <c r="FIY288" s="11"/>
      <c r="FIZ288" s="11"/>
      <c r="FJA288" s="11"/>
      <c r="FJB288" s="11"/>
      <c r="FJC288" s="11"/>
      <c r="FJD288" s="11"/>
      <c r="FJE288" s="11"/>
      <c r="FJF288" s="11"/>
      <c r="FJG288" s="11"/>
      <c r="FJH288" s="11"/>
      <c r="FJI288" s="11"/>
      <c r="FJJ288" s="11"/>
      <c r="FJK288" s="11"/>
      <c r="FJL288" s="11"/>
      <c r="FJM288" s="11"/>
      <c r="FJN288" s="11"/>
      <c r="FJO288" s="11"/>
      <c r="FJP288" s="11"/>
      <c r="FJQ288" s="11"/>
      <c r="FJR288" s="11"/>
      <c r="FJS288" s="11"/>
      <c r="FJT288" s="11"/>
      <c r="FJU288" s="11"/>
      <c r="FJV288" s="11"/>
      <c r="FJW288" s="11"/>
      <c r="FJX288" s="11"/>
      <c r="FJY288" s="11"/>
      <c r="FJZ288" s="11"/>
      <c r="FKA288" s="11"/>
      <c r="FKB288" s="11"/>
      <c r="FKC288" s="11"/>
      <c r="FKD288" s="11"/>
      <c r="FKE288" s="11"/>
      <c r="FKF288" s="11"/>
      <c r="FKG288" s="11"/>
      <c r="FKH288" s="11"/>
      <c r="FKI288" s="11"/>
      <c r="FKJ288" s="11"/>
      <c r="FKK288" s="11"/>
      <c r="FKL288" s="11"/>
      <c r="FKM288" s="11"/>
      <c r="FKN288" s="11"/>
      <c r="FKO288" s="11"/>
      <c r="FKP288" s="11"/>
      <c r="FKQ288" s="11"/>
      <c r="FKR288" s="11"/>
      <c r="FKS288" s="11"/>
      <c r="FKT288" s="11"/>
      <c r="FKU288" s="11"/>
      <c r="FKV288" s="11"/>
      <c r="FKW288" s="11"/>
      <c r="FKX288" s="11"/>
      <c r="FKY288" s="11"/>
      <c r="FKZ288" s="11"/>
      <c r="FLA288" s="11"/>
      <c r="FLB288" s="11"/>
      <c r="FLC288" s="11"/>
      <c r="FLD288" s="11"/>
      <c r="FLE288" s="11"/>
      <c r="FLF288" s="11"/>
      <c r="FLG288" s="11"/>
      <c r="FLH288" s="11"/>
      <c r="FLI288" s="11"/>
      <c r="FLJ288" s="11"/>
      <c r="FLK288" s="11"/>
      <c r="FLL288" s="11"/>
      <c r="FLM288" s="11"/>
      <c r="FLN288" s="11"/>
      <c r="FLO288" s="11"/>
      <c r="FLP288" s="11"/>
      <c r="FLQ288" s="11"/>
      <c r="FLR288" s="11"/>
      <c r="FLS288" s="11"/>
      <c r="FLT288" s="11"/>
      <c r="FLU288" s="11"/>
      <c r="FLV288" s="11"/>
      <c r="FLW288" s="11"/>
      <c r="FLX288" s="11"/>
      <c r="FLY288" s="11"/>
      <c r="FLZ288" s="11"/>
      <c r="FMA288" s="11"/>
      <c r="FMB288" s="11"/>
      <c r="FMC288" s="11"/>
      <c r="FMD288" s="11"/>
      <c r="FME288" s="11"/>
      <c r="FMF288" s="11"/>
      <c r="FMG288" s="11"/>
      <c r="FMH288" s="11"/>
      <c r="FMI288" s="11"/>
      <c r="FMJ288" s="11"/>
      <c r="FMK288" s="11"/>
      <c r="FML288" s="11"/>
      <c r="FMM288" s="11"/>
      <c r="FMN288" s="11"/>
      <c r="FMO288" s="11"/>
      <c r="FMP288" s="11"/>
      <c r="FMQ288" s="11"/>
      <c r="FMR288" s="11"/>
      <c r="FMS288" s="11"/>
      <c r="FMT288" s="11"/>
      <c r="FMU288" s="11"/>
      <c r="FMV288" s="11"/>
      <c r="FMW288" s="11"/>
      <c r="FMX288" s="11"/>
      <c r="FMY288" s="11"/>
      <c r="FMZ288" s="11"/>
      <c r="FNA288" s="11"/>
      <c r="FNB288" s="11"/>
      <c r="FNC288" s="11"/>
      <c r="FND288" s="11"/>
      <c r="FNE288" s="11"/>
      <c r="FNF288" s="11"/>
      <c r="FNG288" s="11"/>
      <c r="FNH288" s="11"/>
      <c r="FNI288" s="11"/>
      <c r="FNJ288" s="11"/>
      <c r="FNK288" s="11"/>
      <c r="FNL288" s="11"/>
      <c r="FNM288" s="11"/>
      <c r="FNN288" s="11"/>
      <c r="FNO288" s="11"/>
      <c r="FNP288" s="11"/>
      <c r="FNQ288" s="11"/>
      <c r="FNR288" s="11"/>
      <c r="FNS288" s="11"/>
      <c r="FNT288" s="11"/>
      <c r="FNU288" s="11"/>
      <c r="FNV288" s="11"/>
      <c r="FNW288" s="11"/>
      <c r="FNX288" s="11"/>
      <c r="FNY288" s="11"/>
      <c r="FNZ288" s="11"/>
      <c r="FOA288" s="11"/>
      <c r="FOB288" s="11"/>
      <c r="FOC288" s="11"/>
      <c r="FOD288" s="11"/>
      <c r="FOE288" s="11"/>
      <c r="FOF288" s="11"/>
      <c r="FOG288" s="11"/>
      <c r="FOH288" s="11"/>
      <c r="FOI288" s="11"/>
      <c r="FOJ288" s="11"/>
      <c r="FOK288" s="11"/>
      <c r="FOL288" s="11"/>
      <c r="FOM288" s="11"/>
      <c r="FON288" s="11"/>
      <c r="FOO288" s="11"/>
      <c r="FOP288" s="11"/>
      <c r="FOQ288" s="11"/>
      <c r="FOR288" s="11"/>
      <c r="FOS288" s="11"/>
      <c r="FOT288" s="11"/>
      <c r="FOU288" s="11"/>
      <c r="FOV288" s="11"/>
      <c r="FOW288" s="11"/>
      <c r="FOX288" s="11"/>
      <c r="FOY288" s="11"/>
      <c r="FOZ288" s="11"/>
      <c r="FPA288" s="11"/>
      <c r="FPB288" s="11"/>
      <c r="FPC288" s="11"/>
      <c r="FPD288" s="11"/>
      <c r="FPE288" s="11"/>
      <c r="FPF288" s="11"/>
      <c r="FPG288" s="11"/>
      <c r="FPH288" s="11"/>
      <c r="FPI288" s="11"/>
      <c r="FPJ288" s="11"/>
      <c r="FPK288" s="11"/>
      <c r="FPL288" s="11"/>
      <c r="FPM288" s="11"/>
      <c r="FPN288" s="11"/>
      <c r="FPO288" s="11"/>
      <c r="FPP288" s="11"/>
      <c r="FPQ288" s="11"/>
      <c r="FPR288" s="11"/>
      <c r="FPS288" s="11"/>
      <c r="FPT288" s="11"/>
      <c r="FPU288" s="11"/>
      <c r="FPV288" s="11"/>
      <c r="FPW288" s="11"/>
      <c r="FPX288" s="11"/>
      <c r="FPY288" s="11"/>
      <c r="FPZ288" s="11"/>
      <c r="FQA288" s="11"/>
      <c r="FQB288" s="11"/>
      <c r="FQC288" s="11"/>
      <c r="FQD288" s="11"/>
      <c r="FQE288" s="11"/>
      <c r="FQF288" s="11"/>
      <c r="FQG288" s="11"/>
      <c r="FQH288" s="11"/>
      <c r="FQI288" s="11"/>
      <c r="FQJ288" s="11"/>
      <c r="FQK288" s="11"/>
      <c r="FQL288" s="11"/>
      <c r="FQM288" s="11"/>
      <c r="FQN288" s="11"/>
      <c r="FQO288" s="11"/>
      <c r="FQP288" s="11"/>
      <c r="FQQ288" s="11"/>
      <c r="FQR288" s="11"/>
      <c r="FQS288" s="11"/>
      <c r="FQT288" s="11"/>
      <c r="FQU288" s="11"/>
      <c r="FQV288" s="11"/>
      <c r="FQW288" s="11"/>
      <c r="FQX288" s="11"/>
      <c r="FQY288" s="11"/>
      <c r="FQZ288" s="11"/>
      <c r="FRA288" s="11"/>
      <c r="FRB288" s="11"/>
      <c r="FRC288" s="11"/>
      <c r="FRD288" s="11"/>
      <c r="FRE288" s="11"/>
      <c r="FRF288" s="11"/>
      <c r="FRG288" s="11"/>
      <c r="FRH288" s="11"/>
      <c r="FRI288" s="11"/>
      <c r="FRJ288" s="11"/>
      <c r="FRK288" s="11"/>
      <c r="FRL288" s="11"/>
      <c r="FRM288" s="11"/>
      <c r="FRN288" s="11"/>
      <c r="FRO288" s="11"/>
      <c r="FRP288" s="11"/>
      <c r="FRQ288" s="11"/>
      <c r="FRR288" s="11"/>
      <c r="FRS288" s="11"/>
      <c r="FRT288" s="11"/>
      <c r="FRU288" s="11"/>
      <c r="FRV288" s="11"/>
      <c r="FRW288" s="11"/>
      <c r="FRX288" s="11"/>
      <c r="FRY288" s="11"/>
      <c r="FRZ288" s="11"/>
      <c r="FSA288" s="11"/>
      <c r="FSB288" s="11"/>
      <c r="FSC288" s="11"/>
      <c r="FSD288" s="11"/>
      <c r="FSE288" s="11"/>
      <c r="FSF288" s="11"/>
      <c r="FSG288" s="11"/>
      <c r="FSH288" s="11"/>
      <c r="FSI288" s="11"/>
      <c r="FSJ288" s="11"/>
      <c r="FSK288" s="11"/>
      <c r="FSL288" s="11"/>
      <c r="FSM288" s="11"/>
      <c r="FSN288" s="11"/>
      <c r="FSO288" s="11"/>
      <c r="FSP288" s="11"/>
      <c r="FSQ288" s="11"/>
      <c r="FSR288" s="11"/>
      <c r="FSS288" s="11"/>
      <c r="FST288" s="11"/>
      <c r="FSU288" s="11"/>
      <c r="FSV288" s="11"/>
      <c r="FSW288" s="11"/>
      <c r="FSX288" s="11"/>
      <c r="FSY288" s="11"/>
      <c r="FSZ288" s="11"/>
      <c r="FTA288" s="11"/>
      <c r="FTB288" s="11"/>
      <c r="FTC288" s="11"/>
      <c r="FTD288" s="11"/>
      <c r="FTE288" s="11"/>
      <c r="FTF288" s="11"/>
      <c r="FTG288" s="11"/>
      <c r="FTH288" s="11"/>
      <c r="FTI288" s="11"/>
      <c r="FTJ288" s="11"/>
      <c r="FTK288" s="11"/>
      <c r="FTL288" s="11"/>
      <c r="FTM288" s="11"/>
      <c r="FTN288" s="11"/>
      <c r="FTO288" s="11"/>
      <c r="FTP288" s="11"/>
      <c r="FTQ288" s="11"/>
      <c r="FTR288" s="11"/>
      <c r="FTS288" s="11"/>
      <c r="FTT288" s="11"/>
      <c r="FTU288" s="11"/>
      <c r="FTV288" s="11"/>
      <c r="FTW288" s="11"/>
      <c r="FTX288" s="11"/>
      <c r="FTY288" s="11"/>
      <c r="FTZ288" s="11"/>
      <c r="FUA288" s="11"/>
      <c r="FUB288" s="11"/>
      <c r="FUC288" s="11"/>
      <c r="FUD288" s="11"/>
      <c r="FUE288" s="11"/>
      <c r="FUF288" s="11"/>
      <c r="FUG288" s="11"/>
      <c r="FUH288" s="11"/>
      <c r="FUI288" s="11"/>
      <c r="FUJ288" s="11"/>
      <c r="FUK288" s="11"/>
      <c r="FUL288" s="11"/>
      <c r="FUM288" s="11"/>
      <c r="FUN288" s="11"/>
      <c r="FUO288" s="11"/>
      <c r="FUP288" s="11"/>
      <c r="FUQ288" s="11"/>
      <c r="FUR288" s="11"/>
      <c r="FUS288" s="11"/>
      <c r="FUT288" s="11"/>
      <c r="FUU288" s="11"/>
      <c r="FUV288" s="11"/>
      <c r="FUW288" s="11"/>
      <c r="FUX288" s="11"/>
      <c r="FUY288" s="11"/>
      <c r="FUZ288" s="11"/>
      <c r="FVA288" s="11"/>
      <c r="FVB288" s="11"/>
      <c r="FVC288" s="11"/>
      <c r="FVD288" s="11"/>
      <c r="FVE288" s="11"/>
      <c r="FVF288" s="11"/>
      <c r="FVG288" s="11"/>
      <c r="FVH288" s="11"/>
      <c r="FVI288" s="11"/>
      <c r="FVJ288" s="11"/>
      <c r="FVK288" s="11"/>
      <c r="FVL288" s="11"/>
      <c r="FVM288" s="11"/>
      <c r="FVN288" s="11"/>
      <c r="FVO288" s="11"/>
      <c r="FVP288" s="11"/>
      <c r="FVQ288" s="11"/>
      <c r="FVR288" s="11"/>
      <c r="FVS288" s="11"/>
      <c r="FVT288" s="11"/>
      <c r="FVU288" s="11"/>
      <c r="FVV288" s="11"/>
      <c r="FVW288" s="11"/>
      <c r="FVX288" s="11"/>
      <c r="FVY288" s="11"/>
      <c r="FVZ288" s="11"/>
      <c r="FWA288" s="11"/>
      <c r="FWB288" s="11"/>
      <c r="FWC288" s="11"/>
      <c r="FWD288" s="11"/>
      <c r="FWE288" s="11"/>
      <c r="FWF288" s="11"/>
      <c r="FWG288" s="11"/>
      <c r="FWH288" s="11"/>
      <c r="FWI288" s="11"/>
      <c r="FWJ288" s="11"/>
      <c r="FWK288" s="11"/>
      <c r="FWL288" s="11"/>
      <c r="FWM288" s="11"/>
      <c r="FWN288" s="11"/>
      <c r="FWO288" s="11"/>
      <c r="FWP288" s="11"/>
      <c r="FWQ288" s="11"/>
      <c r="FWR288" s="11"/>
      <c r="FWS288" s="11"/>
      <c r="FWT288" s="11"/>
      <c r="FWU288" s="11"/>
      <c r="FWV288" s="11"/>
      <c r="FWW288" s="11"/>
      <c r="FWX288" s="11"/>
      <c r="FWY288" s="11"/>
      <c r="FWZ288" s="11"/>
      <c r="FXA288" s="11"/>
      <c r="FXB288" s="11"/>
      <c r="FXC288" s="11"/>
      <c r="FXD288" s="11"/>
      <c r="FXE288" s="11"/>
      <c r="FXF288" s="11"/>
      <c r="FXG288" s="11"/>
      <c r="FXH288" s="11"/>
      <c r="FXI288" s="11"/>
      <c r="FXJ288" s="11"/>
      <c r="FXK288" s="11"/>
      <c r="FXL288" s="11"/>
      <c r="FXM288" s="11"/>
      <c r="FXN288" s="11"/>
      <c r="FXO288" s="11"/>
      <c r="FXP288" s="11"/>
      <c r="FXQ288" s="11"/>
      <c r="FXR288" s="11"/>
      <c r="FXS288" s="11"/>
      <c r="FXT288" s="11"/>
      <c r="FXU288" s="11"/>
      <c r="FXV288" s="11"/>
      <c r="FXW288" s="11"/>
      <c r="FXX288" s="11"/>
      <c r="FXY288" s="11"/>
      <c r="FXZ288" s="11"/>
      <c r="FYA288" s="11"/>
      <c r="FYB288" s="11"/>
      <c r="FYC288" s="11"/>
      <c r="FYD288" s="11"/>
      <c r="FYE288" s="11"/>
      <c r="FYF288" s="11"/>
      <c r="FYG288" s="11"/>
      <c r="FYH288" s="11"/>
      <c r="FYI288" s="11"/>
      <c r="FYJ288" s="11"/>
      <c r="FYK288" s="11"/>
      <c r="FYL288" s="11"/>
      <c r="FYM288" s="11"/>
      <c r="FYN288" s="11"/>
      <c r="FYO288" s="11"/>
      <c r="FYP288" s="11"/>
      <c r="FYQ288" s="11"/>
      <c r="FYR288" s="11"/>
      <c r="FYS288" s="11"/>
      <c r="FYT288" s="11"/>
      <c r="FYU288" s="11"/>
      <c r="FYV288" s="11"/>
      <c r="FYW288" s="11"/>
      <c r="FYX288" s="11"/>
      <c r="FYY288" s="11"/>
      <c r="FYZ288" s="11"/>
      <c r="FZA288" s="11"/>
      <c r="FZB288" s="11"/>
      <c r="FZC288" s="11"/>
      <c r="FZD288" s="11"/>
      <c r="FZE288" s="11"/>
      <c r="FZF288" s="11"/>
      <c r="FZG288" s="11"/>
      <c r="FZH288" s="11"/>
      <c r="FZI288" s="11"/>
      <c r="FZJ288" s="11"/>
      <c r="FZK288" s="11"/>
      <c r="FZL288" s="11"/>
      <c r="FZM288" s="11"/>
      <c r="FZN288" s="11"/>
      <c r="FZO288" s="11"/>
      <c r="FZP288" s="11"/>
      <c r="FZQ288" s="11"/>
      <c r="FZR288" s="11"/>
      <c r="FZS288" s="11"/>
      <c r="FZT288" s="11"/>
      <c r="FZU288" s="11"/>
      <c r="FZV288" s="11"/>
      <c r="FZW288" s="11"/>
      <c r="FZX288" s="11"/>
      <c r="FZY288" s="11"/>
      <c r="FZZ288" s="11"/>
      <c r="GAA288" s="11"/>
      <c r="GAB288" s="11"/>
      <c r="GAC288" s="11"/>
      <c r="GAD288" s="11"/>
      <c r="GAE288" s="11"/>
      <c r="GAF288" s="11"/>
      <c r="GAG288" s="11"/>
      <c r="GAH288" s="11"/>
      <c r="GAI288" s="11"/>
      <c r="GAJ288" s="11"/>
      <c r="GAK288" s="11"/>
      <c r="GAL288" s="11"/>
      <c r="GAM288" s="11"/>
      <c r="GAN288" s="11"/>
      <c r="GAO288" s="11"/>
      <c r="GAP288" s="11"/>
      <c r="GAQ288" s="11"/>
      <c r="GAR288" s="11"/>
      <c r="GAS288" s="11"/>
      <c r="GAT288" s="11"/>
      <c r="GAU288" s="11"/>
      <c r="GAV288" s="11"/>
      <c r="GAW288" s="11"/>
      <c r="GAX288" s="11"/>
      <c r="GAY288" s="11"/>
      <c r="GAZ288" s="11"/>
      <c r="GBA288" s="11"/>
      <c r="GBB288" s="11"/>
      <c r="GBC288" s="11"/>
      <c r="GBD288" s="11"/>
      <c r="GBE288" s="11"/>
      <c r="GBF288" s="11"/>
      <c r="GBG288" s="11"/>
      <c r="GBH288" s="11"/>
      <c r="GBI288" s="11"/>
      <c r="GBJ288" s="11"/>
      <c r="GBK288" s="11"/>
      <c r="GBL288" s="11"/>
      <c r="GBM288" s="11"/>
      <c r="GBN288" s="11"/>
      <c r="GBO288" s="11"/>
      <c r="GBP288" s="11"/>
      <c r="GBQ288" s="11"/>
      <c r="GBR288" s="11"/>
      <c r="GBS288" s="11"/>
      <c r="GBT288" s="11"/>
      <c r="GBU288" s="11"/>
      <c r="GBV288" s="11"/>
      <c r="GBW288" s="11"/>
      <c r="GBX288" s="11"/>
      <c r="GBY288" s="11"/>
      <c r="GBZ288" s="11"/>
      <c r="GCA288" s="11"/>
      <c r="GCB288" s="11"/>
      <c r="GCC288" s="11"/>
      <c r="GCD288" s="11"/>
      <c r="GCE288" s="11"/>
      <c r="GCF288" s="11"/>
      <c r="GCG288" s="11"/>
      <c r="GCH288" s="11"/>
      <c r="GCI288" s="11"/>
      <c r="GCJ288" s="11"/>
      <c r="GCK288" s="11"/>
      <c r="GCL288" s="11"/>
      <c r="GCM288" s="11"/>
      <c r="GCN288" s="11"/>
      <c r="GCO288" s="11"/>
      <c r="GCP288" s="11"/>
      <c r="GCQ288" s="11"/>
      <c r="GCR288" s="11"/>
      <c r="GCS288" s="11"/>
      <c r="GCT288" s="11"/>
      <c r="GCU288" s="11"/>
      <c r="GCV288" s="11"/>
      <c r="GCW288" s="11"/>
      <c r="GCX288" s="11"/>
      <c r="GCY288" s="11"/>
      <c r="GCZ288" s="11"/>
      <c r="GDA288" s="11"/>
      <c r="GDB288" s="11"/>
      <c r="GDC288" s="11"/>
      <c r="GDD288" s="11"/>
      <c r="GDE288" s="11"/>
      <c r="GDF288" s="11"/>
      <c r="GDG288" s="11"/>
      <c r="GDH288" s="11"/>
      <c r="GDI288" s="11"/>
      <c r="GDJ288" s="11"/>
      <c r="GDK288" s="11"/>
      <c r="GDL288" s="11"/>
      <c r="GDM288" s="11"/>
      <c r="GDN288" s="11"/>
      <c r="GDO288" s="11"/>
      <c r="GDP288" s="11"/>
      <c r="GDQ288" s="11"/>
      <c r="GDR288" s="11"/>
      <c r="GDS288" s="11"/>
      <c r="GDT288" s="11"/>
      <c r="GDU288" s="11"/>
      <c r="GDV288" s="11"/>
      <c r="GDW288" s="11"/>
      <c r="GDX288" s="11"/>
      <c r="GDY288" s="11"/>
      <c r="GDZ288" s="11"/>
      <c r="GEA288" s="11"/>
      <c r="GEB288" s="11"/>
      <c r="GEC288" s="11"/>
      <c r="GED288" s="11"/>
      <c r="GEE288" s="11"/>
      <c r="GEF288" s="11"/>
      <c r="GEG288" s="11"/>
      <c r="GEH288" s="11"/>
      <c r="GEI288" s="11"/>
      <c r="GEJ288" s="11"/>
      <c r="GEK288" s="11"/>
      <c r="GEL288" s="11"/>
      <c r="GEM288" s="11"/>
      <c r="GEN288" s="11"/>
      <c r="GEO288" s="11"/>
      <c r="GEP288" s="11"/>
      <c r="GEQ288" s="11"/>
      <c r="GER288" s="11"/>
      <c r="GES288" s="11"/>
      <c r="GET288" s="11"/>
      <c r="GEU288" s="11"/>
      <c r="GEV288" s="11"/>
      <c r="GEW288" s="11"/>
      <c r="GEX288" s="11"/>
      <c r="GEY288" s="11"/>
      <c r="GEZ288" s="11"/>
      <c r="GFA288" s="11"/>
      <c r="GFB288" s="11"/>
      <c r="GFC288" s="11"/>
      <c r="GFD288" s="11"/>
      <c r="GFE288" s="11"/>
      <c r="GFF288" s="11"/>
      <c r="GFG288" s="11"/>
      <c r="GFH288" s="11"/>
      <c r="GFI288" s="11"/>
      <c r="GFJ288" s="11"/>
      <c r="GFK288" s="11"/>
      <c r="GFL288" s="11"/>
      <c r="GFM288" s="11"/>
      <c r="GFN288" s="11"/>
      <c r="GFO288" s="11"/>
      <c r="GFP288" s="11"/>
      <c r="GFQ288" s="11"/>
      <c r="GFR288" s="11"/>
      <c r="GFS288" s="11"/>
      <c r="GFT288" s="11"/>
      <c r="GFU288" s="11"/>
      <c r="GFV288" s="11"/>
      <c r="GFW288" s="11"/>
      <c r="GFX288" s="11"/>
      <c r="GFY288" s="11"/>
      <c r="GFZ288" s="11"/>
      <c r="GGA288" s="11"/>
      <c r="GGB288" s="11"/>
      <c r="GGC288" s="11"/>
      <c r="GGD288" s="11"/>
      <c r="GGE288" s="11"/>
      <c r="GGF288" s="11"/>
      <c r="GGG288" s="11"/>
      <c r="GGH288" s="11"/>
      <c r="GGI288" s="11"/>
      <c r="GGJ288" s="11"/>
      <c r="GGK288" s="11"/>
      <c r="GGL288" s="11"/>
      <c r="GGM288" s="11"/>
      <c r="GGN288" s="11"/>
      <c r="GGO288" s="11"/>
      <c r="GGP288" s="11"/>
      <c r="GGQ288" s="11"/>
      <c r="GGR288" s="11"/>
      <c r="GGS288" s="11"/>
      <c r="GGT288" s="11"/>
      <c r="GGU288" s="11"/>
      <c r="GGV288" s="11"/>
      <c r="GGW288" s="11"/>
      <c r="GGX288" s="11"/>
      <c r="GGY288" s="11"/>
      <c r="GGZ288" s="11"/>
      <c r="GHA288" s="11"/>
      <c r="GHB288" s="11"/>
      <c r="GHC288" s="11"/>
      <c r="GHD288" s="11"/>
      <c r="GHE288" s="11"/>
      <c r="GHF288" s="11"/>
      <c r="GHG288" s="11"/>
      <c r="GHH288" s="11"/>
      <c r="GHI288" s="11"/>
      <c r="GHJ288" s="11"/>
      <c r="GHK288" s="11"/>
      <c r="GHL288" s="11"/>
      <c r="GHM288" s="11"/>
      <c r="GHN288" s="11"/>
      <c r="GHO288" s="11"/>
      <c r="GHP288" s="11"/>
      <c r="GHQ288" s="11"/>
      <c r="GHR288" s="11"/>
      <c r="GHS288" s="11"/>
      <c r="GHT288" s="11"/>
      <c r="GHU288" s="11"/>
      <c r="GHV288" s="11"/>
      <c r="GHW288" s="11"/>
      <c r="GHX288" s="11"/>
      <c r="GHY288" s="11"/>
      <c r="GHZ288" s="11"/>
      <c r="GIA288" s="11"/>
      <c r="GIB288" s="11"/>
      <c r="GIC288" s="11"/>
      <c r="GID288" s="11"/>
      <c r="GIE288" s="11"/>
      <c r="GIF288" s="11"/>
      <c r="GIG288" s="11"/>
      <c r="GIH288" s="11"/>
      <c r="GII288" s="11"/>
      <c r="GIJ288" s="11"/>
      <c r="GIK288" s="11"/>
      <c r="GIL288" s="11"/>
      <c r="GIM288" s="11"/>
      <c r="GIN288" s="11"/>
      <c r="GIO288" s="11"/>
      <c r="GIP288" s="11"/>
      <c r="GIQ288" s="11"/>
      <c r="GIR288" s="11"/>
      <c r="GIS288" s="11"/>
      <c r="GIT288" s="11"/>
      <c r="GIU288" s="11"/>
      <c r="GIV288" s="11"/>
      <c r="GIW288" s="11"/>
      <c r="GIX288" s="11"/>
      <c r="GIY288" s="11"/>
      <c r="GIZ288" s="11"/>
      <c r="GJA288" s="11"/>
      <c r="GJB288" s="11"/>
      <c r="GJC288" s="11"/>
      <c r="GJD288" s="11"/>
      <c r="GJE288" s="11"/>
      <c r="GJF288" s="11"/>
      <c r="GJG288" s="11"/>
      <c r="GJH288" s="11"/>
      <c r="GJI288" s="11"/>
      <c r="GJJ288" s="11"/>
      <c r="GJK288" s="11"/>
      <c r="GJL288" s="11"/>
      <c r="GJM288" s="11"/>
      <c r="GJN288" s="11"/>
      <c r="GJO288" s="11"/>
      <c r="GJP288" s="11"/>
      <c r="GJQ288" s="11"/>
      <c r="GJR288" s="11"/>
      <c r="GJS288" s="11"/>
      <c r="GJT288" s="11"/>
      <c r="GJU288" s="11"/>
      <c r="GJV288" s="11"/>
      <c r="GJW288" s="11"/>
      <c r="GJX288" s="11"/>
      <c r="GJY288" s="11"/>
      <c r="GJZ288" s="11"/>
      <c r="GKA288" s="11"/>
      <c r="GKB288" s="11"/>
      <c r="GKC288" s="11"/>
      <c r="GKD288" s="11"/>
      <c r="GKE288" s="11"/>
      <c r="GKF288" s="11"/>
      <c r="GKG288" s="11"/>
      <c r="GKH288" s="11"/>
      <c r="GKI288" s="11"/>
      <c r="GKJ288" s="11"/>
      <c r="GKK288" s="11"/>
      <c r="GKL288" s="11"/>
      <c r="GKM288" s="11"/>
      <c r="GKN288" s="11"/>
      <c r="GKO288" s="11"/>
      <c r="GKP288" s="11"/>
      <c r="GKQ288" s="11"/>
      <c r="GKR288" s="11"/>
      <c r="GKS288" s="11"/>
      <c r="GKT288" s="11"/>
      <c r="GKU288" s="11"/>
      <c r="GKV288" s="11"/>
      <c r="GKW288" s="11"/>
      <c r="GKX288" s="11"/>
      <c r="GKY288" s="11"/>
      <c r="GKZ288" s="11"/>
      <c r="GLA288" s="11"/>
      <c r="GLB288" s="11"/>
      <c r="GLC288" s="11"/>
      <c r="GLD288" s="11"/>
      <c r="GLE288" s="11"/>
      <c r="GLF288" s="11"/>
      <c r="GLG288" s="11"/>
      <c r="GLH288" s="11"/>
      <c r="GLI288" s="11"/>
      <c r="GLJ288" s="11"/>
      <c r="GLK288" s="11"/>
      <c r="GLL288" s="11"/>
      <c r="GLM288" s="11"/>
      <c r="GLN288" s="11"/>
      <c r="GLO288" s="11"/>
      <c r="GLP288" s="11"/>
      <c r="GLQ288" s="11"/>
      <c r="GLR288" s="11"/>
      <c r="GLS288" s="11"/>
      <c r="GLT288" s="11"/>
      <c r="GLU288" s="11"/>
      <c r="GLV288" s="11"/>
      <c r="GLW288" s="11"/>
      <c r="GLX288" s="11"/>
      <c r="GLY288" s="11"/>
      <c r="GLZ288" s="11"/>
      <c r="GMA288" s="11"/>
      <c r="GMB288" s="11"/>
      <c r="GMC288" s="11"/>
      <c r="GMD288" s="11"/>
      <c r="GME288" s="11"/>
      <c r="GMF288" s="11"/>
      <c r="GMG288" s="11"/>
      <c r="GMH288" s="11"/>
      <c r="GMI288" s="11"/>
      <c r="GMJ288" s="11"/>
      <c r="GMK288" s="11"/>
      <c r="GML288" s="11"/>
      <c r="GMM288" s="11"/>
      <c r="GMN288" s="11"/>
      <c r="GMO288" s="11"/>
      <c r="GMP288" s="11"/>
      <c r="GMQ288" s="11"/>
      <c r="GMR288" s="11"/>
      <c r="GMS288" s="11"/>
      <c r="GMT288" s="11"/>
      <c r="GMU288" s="11"/>
      <c r="GMV288" s="11"/>
      <c r="GMW288" s="11"/>
      <c r="GMX288" s="11"/>
      <c r="GMY288" s="11"/>
      <c r="GMZ288" s="11"/>
      <c r="GNA288" s="11"/>
      <c r="GNB288" s="11"/>
      <c r="GNC288" s="11"/>
      <c r="GND288" s="11"/>
      <c r="GNE288" s="11"/>
      <c r="GNF288" s="11"/>
      <c r="GNG288" s="11"/>
      <c r="GNH288" s="11"/>
      <c r="GNI288" s="11"/>
      <c r="GNJ288" s="11"/>
      <c r="GNK288" s="11"/>
      <c r="GNL288" s="11"/>
      <c r="GNM288" s="11"/>
      <c r="GNN288" s="11"/>
      <c r="GNO288" s="11"/>
      <c r="GNP288" s="11"/>
      <c r="GNQ288" s="11"/>
      <c r="GNR288" s="11"/>
      <c r="GNS288" s="11"/>
      <c r="GNT288" s="11"/>
      <c r="GNU288" s="11"/>
      <c r="GNV288" s="11"/>
      <c r="GNW288" s="11"/>
      <c r="GNX288" s="11"/>
      <c r="GNY288" s="11"/>
      <c r="GNZ288" s="11"/>
      <c r="GOA288" s="11"/>
      <c r="GOB288" s="11"/>
      <c r="GOC288" s="11"/>
      <c r="GOD288" s="11"/>
      <c r="GOE288" s="11"/>
      <c r="GOF288" s="11"/>
      <c r="GOG288" s="11"/>
      <c r="GOH288" s="11"/>
      <c r="GOI288" s="11"/>
      <c r="GOJ288" s="11"/>
      <c r="GOK288" s="11"/>
      <c r="GOL288" s="11"/>
      <c r="GOM288" s="11"/>
      <c r="GON288" s="11"/>
      <c r="GOO288" s="11"/>
      <c r="GOP288" s="11"/>
      <c r="GOQ288" s="11"/>
      <c r="GOR288" s="11"/>
      <c r="GOS288" s="11"/>
      <c r="GOT288" s="11"/>
      <c r="GOU288" s="11"/>
      <c r="GOV288" s="11"/>
      <c r="GOW288" s="11"/>
      <c r="GOX288" s="11"/>
      <c r="GOY288" s="11"/>
      <c r="GOZ288" s="11"/>
      <c r="GPA288" s="11"/>
      <c r="GPB288" s="11"/>
      <c r="GPC288" s="11"/>
      <c r="GPD288" s="11"/>
      <c r="GPE288" s="11"/>
      <c r="GPF288" s="11"/>
      <c r="GPG288" s="11"/>
      <c r="GPH288" s="11"/>
      <c r="GPI288" s="11"/>
      <c r="GPJ288" s="11"/>
      <c r="GPK288" s="11"/>
      <c r="GPL288" s="11"/>
      <c r="GPM288" s="11"/>
      <c r="GPN288" s="11"/>
      <c r="GPO288" s="11"/>
      <c r="GPP288" s="11"/>
      <c r="GPQ288" s="11"/>
      <c r="GPR288" s="11"/>
      <c r="GPS288" s="11"/>
      <c r="GPT288" s="11"/>
      <c r="GPU288" s="11"/>
      <c r="GPV288" s="11"/>
      <c r="GPW288" s="11"/>
      <c r="GPX288" s="11"/>
      <c r="GPY288" s="11"/>
      <c r="GPZ288" s="11"/>
      <c r="GQA288" s="11"/>
      <c r="GQB288" s="11"/>
      <c r="GQC288" s="11"/>
      <c r="GQD288" s="11"/>
      <c r="GQE288" s="11"/>
      <c r="GQF288" s="11"/>
      <c r="GQG288" s="11"/>
      <c r="GQH288" s="11"/>
      <c r="GQI288" s="11"/>
      <c r="GQJ288" s="11"/>
      <c r="GQK288" s="11"/>
      <c r="GQL288" s="11"/>
      <c r="GQM288" s="11"/>
      <c r="GQN288" s="11"/>
      <c r="GQO288" s="11"/>
      <c r="GQP288" s="11"/>
      <c r="GQQ288" s="11"/>
      <c r="GQR288" s="11"/>
      <c r="GQS288" s="11"/>
      <c r="GQT288" s="11"/>
      <c r="GQU288" s="11"/>
      <c r="GQV288" s="11"/>
      <c r="GQW288" s="11"/>
      <c r="GQX288" s="11"/>
      <c r="GQY288" s="11"/>
      <c r="GQZ288" s="11"/>
      <c r="GRA288" s="11"/>
      <c r="GRB288" s="11"/>
      <c r="GRC288" s="11"/>
      <c r="GRD288" s="11"/>
      <c r="GRE288" s="11"/>
      <c r="GRF288" s="11"/>
      <c r="GRG288" s="11"/>
      <c r="GRH288" s="11"/>
      <c r="GRI288" s="11"/>
      <c r="GRJ288" s="11"/>
      <c r="GRK288" s="11"/>
      <c r="GRL288" s="11"/>
      <c r="GRM288" s="11"/>
      <c r="GRN288" s="11"/>
      <c r="GRO288" s="11"/>
      <c r="GRP288" s="11"/>
      <c r="GRQ288" s="11"/>
      <c r="GRR288" s="11"/>
      <c r="GRS288" s="11"/>
      <c r="GRT288" s="11"/>
      <c r="GRU288" s="11"/>
      <c r="GRV288" s="11"/>
      <c r="GRW288" s="11"/>
      <c r="GRX288" s="11"/>
      <c r="GRY288" s="11"/>
      <c r="GRZ288" s="11"/>
      <c r="GSA288" s="11"/>
      <c r="GSB288" s="11"/>
      <c r="GSC288" s="11"/>
      <c r="GSD288" s="11"/>
      <c r="GSE288" s="11"/>
      <c r="GSF288" s="11"/>
      <c r="GSG288" s="11"/>
      <c r="GSH288" s="11"/>
      <c r="GSI288" s="11"/>
      <c r="GSJ288" s="11"/>
      <c r="GSK288" s="11"/>
      <c r="GSL288" s="11"/>
      <c r="GSM288" s="11"/>
      <c r="GSN288" s="11"/>
      <c r="GSO288" s="11"/>
      <c r="GSP288" s="11"/>
      <c r="GSQ288" s="11"/>
      <c r="GSR288" s="11"/>
      <c r="GSS288" s="11"/>
      <c r="GST288" s="11"/>
      <c r="GSU288" s="11"/>
      <c r="GSV288" s="11"/>
      <c r="GSW288" s="11"/>
      <c r="GSX288" s="11"/>
      <c r="GSY288" s="11"/>
      <c r="GSZ288" s="11"/>
      <c r="GTA288" s="11"/>
      <c r="GTB288" s="11"/>
      <c r="GTC288" s="11"/>
      <c r="GTD288" s="11"/>
      <c r="GTE288" s="11"/>
      <c r="GTF288" s="11"/>
      <c r="GTG288" s="11"/>
      <c r="GTH288" s="11"/>
      <c r="GTI288" s="11"/>
      <c r="GTJ288" s="11"/>
      <c r="GTK288" s="11"/>
      <c r="GTL288" s="11"/>
      <c r="GTM288" s="11"/>
      <c r="GTN288" s="11"/>
      <c r="GTO288" s="11"/>
      <c r="GTP288" s="11"/>
      <c r="GTQ288" s="11"/>
      <c r="GTR288" s="11"/>
      <c r="GTS288" s="11"/>
      <c r="GTT288" s="11"/>
      <c r="GTU288" s="11"/>
      <c r="GTV288" s="11"/>
      <c r="GTW288" s="11"/>
      <c r="GTX288" s="11"/>
      <c r="GTY288" s="11"/>
      <c r="GTZ288" s="11"/>
      <c r="GUA288" s="11"/>
      <c r="GUB288" s="11"/>
      <c r="GUC288" s="11"/>
      <c r="GUD288" s="11"/>
      <c r="GUE288" s="11"/>
      <c r="GUF288" s="11"/>
      <c r="GUG288" s="11"/>
      <c r="GUH288" s="11"/>
      <c r="GUI288" s="11"/>
      <c r="GUJ288" s="11"/>
      <c r="GUK288" s="11"/>
      <c r="GUL288" s="11"/>
      <c r="GUM288" s="11"/>
      <c r="GUN288" s="11"/>
      <c r="GUO288" s="11"/>
      <c r="GUP288" s="11"/>
      <c r="GUQ288" s="11"/>
      <c r="GUR288" s="11"/>
      <c r="GUS288" s="11"/>
      <c r="GUT288" s="11"/>
      <c r="GUU288" s="11"/>
      <c r="GUV288" s="11"/>
      <c r="GUW288" s="11"/>
      <c r="GUX288" s="11"/>
      <c r="GUY288" s="11"/>
      <c r="GUZ288" s="11"/>
      <c r="GVA288" s="11"/>
      <c r="GVB288" s="11"/>
      <c r="GVC288" s="11"/>
      <c r="GVD288" s="11"/>
      <c r="GVE288" s="11"/>
      <c r="GVF288" s="11"/>
      <c r="GVG288" s="11"/>
      <c r="GVH288" s="11"/>
      <c r="GVI288" s="11"/>
      <c r="GVJ288" s="11"/>
      <c r="GVK288" s="11"/>
      <c r="GVL288" s="11"/>
      <c r="GVM288" s="11"/>
      <c r="GVN288" s="11"/>
      <c r="GVO288" s="11"/>
      <c r="GVP288" s="11"/>
      <c r="GVQ288" s="11"/>
      <c r="GVR288" s="11"/>
      <c r="GVS288" s="11"/>
      <c r="GVT288" s="11"/>
      <c r="GVU288" s="11"/>
      <c r="GVV288" s="11"/>
      <c r="GVW288" s="11"/>
      <c r="GVX288" s="11"/>
      <c r="GVY288" s="11"/>
      <c r="GVZ288" s="11"/>
      <c r="GWA288" s="11"/>
      <c r="GWB288" s="11"/>
      <c r="GWC288" s="11"/>
      <c r="GWD288" s="11"/>
      <c r="GWE288" s="11"/>
      <c r="GWF288" s="11"/>
      <c r="GWG288" s="11"/>
      <c r="GWH288" s="11"/>
      <c r="GWI288" s="11"/>
      <c r="GWJ288" s="11"/>
      <c r="GWK288" s="11"/>
      <c r="GWL288" s="11"/>
      <c r="GWM288" s="11"/>
      <c r="GWN288" s="11"/>
      <c r="GWO288" s="11"/>
      <c r="GWP288" s="11"/>
      <c r="GWQ288" s="11"/>
      <c r="GWR288" s="11"/>
      <c r="GWS288" s="11"/>
      <c r="GWT288" s="11"/>
      <c r="GWU288" s="11"/>
      <c r="GWV288" s="11"/>
      <c r="GWW288" s="11"/>
      <c r="GWX288" s="11"/>
      <c r="GWY288" s="11"/>
      <c r="GWZ288" s="11"/>
      <c r="GXA288" s="11"/>
      <c r="GXB288" s="11"/>
      <c r="GXC288" s="11"/>
      <c r="GXD288" s="11"/>
      <c r="GXE288" s="11"/>
      <c r="GXF288" s="11"/>
      <c r="GXG288" s="11"/>
      <c r="GXH288" s="11"/>
      <c r="GXI288" s="11"/>
      <c r="GXJ288" s="11"/>
      <c r="GXK288" s="11"/>
      <c r="GXL288" s="11"/>
      <c r="GXM288" s="11"/>
      <c r="GXN288" s="11"/>
      <c r="GXO288" s="11"/>
      <c r="GXP288" s="11"/>
      <c r="GXQ288" s="11"/>
      <c r="GXR288" s="11"/>
      <c r="GXS288" s="11"/>
      <c r="GXT288" s="11"/>
      <c r="GXU288" s="11"/>
      <c r="GXV288" s="11"/>
      <c r="GXW288" s="11"/>
      <c r="GXX288" s="11"/>
      <c r="GXY288" s="11"/>
      <c r="GXZ288" s="11"/>
      <c r="GYA288" s="11"/>
      <c r="GYB288" s="11"/>
      <c r="GYC288" s="11"/>
      <c r="GYD288" s="11"/>
      <c r="GYE288" s="11"/>
      <c r="GYF288" s="11"/>
      <c r="GYG288" s="11"/>
      <c r="GYH288" s="11"/>
      <c r="GYI288" s="11"/>
      <c r="GYJ288" s="11"/>
      <c r="GYK288" s="11"/>
      <c r="GYL288" s="11"/>
      <c r="GYM288" s="11"/>
      <c r="GYN288" s="11"/>
      <c r="GYO288" s="11"/>
      <c r="GYP288" s="11"/>
      <c r="GYQ288" s="11"/>
      <c r="GYR288" s="11"/>
      <c r="GYS288" s="11"/>
      <c r="GYT288" s="11"/>
      <c r="GYU288" s="11"/>
      <c r="GYV288" s="11"/>
      <c r="GYW288" s="11"/>
      <c r="GYX288" s="11"/>
      <c r="GYY288" s="11"/>
      <c r="GYZ288" s="11"/>
      <c r="GZA288" s="11"/>
      <c r="GZB288" s="11"/>
      <c r="GZC288" s="11"/>
      <c r="GZD288" s="11"/>
      <c r="GZE288" s="11"/>
      <c r="GZF288" s="11"/>
      <c r="GZG288" s="11"/>
      <c r="GZH288" s="11"/>
      <c r="GZI288" s="11"/>
      <c r="GZJ288" s="11"/>
      <c r="GZK288" s="11"/>
      <c r="GZL288" s="11"/>
      <c r="GZM288" s="11"/>
      <c r="GZN288" s="11"/>
      <c r="GZO288" s="11"/>
      <c r="GZP288" s="11"/>
      <c r="GZQ288" s="11"/>
      <c r="GZR288" s="11"/>
      <c r="GZS288" s="11"/>
      <c r="GZT288" s="11"/>
      <c r="GZU288" s="11"/>
      <c r="GZV288" s="11"/>
      <c r="GZW288" s="11"/>
      <c r="GZX288" s="11"/>
      <c r="GZY288" s="11"/>
      <c r="GZZ288" s="11"/>
      <c r="HAA288" s="11"/>
      <c r="HAB288" s="11"/>
      <c r="HAC288" s="11"/>
      <c r="HAD288" s="11"/>
      <c r="HAE288" s="11"/>
      <c r="HAF288" s="11"/>
      <c r="HAG288" s="11"/>
      <c r="HAH288" s="11"/>
      <c r="HAI288" s="11"/>
      <c r="HAJ288" s="11"/>
      <c r="HAK288" s="11"/>
      <c r="HAL288" s="11"/>
      <c r="HAM288" s="11"/>
      <c r="HAN288" s="11"/>
      <c r="HAO288" s="11"/>
      <c r="HAP288" s="11"/>
      <c r="HAQ288" s="11"/>
      <c r="HAR288" s="11"/>
      <c r="HAS288" s="11"/>
      <c r="HAT288" s="11"/>
      <c r="HAU288" s="11"/>
      <c r="HAV288" s="11"/>
      <c r="HAW288" s="11"/>
      <c r="HAX288" s="11"/>
      <c r="HAY288" s="11"/>
      <c r="HAZ288" s="11"/>
      <c r="HBA288" s="11"/>
      <c r="HBB288" s="11"/>
      <c r="HBC288" s="11"/>
      <c r="HBD288" s="11"/>
      <c r="HBE288" s="11"/>
      <c r="HBF288" s="11"/>
      <c r="HBG288" s="11"/>
      <c r="HBH288" s="11"/>
      <c r="HBI288" s="11"/>
      <c r="HBJ288" s="11"/>
      <c r="HBK288" s="11"/>
      <c r="HBL288" s="11"/>
      <c r="HBM288" s="11"/>
      <c r="HBN288" s="11"/>
      <c r="HBO288" s="11"/>
      <c r="HBP288" s="11"/>
      <c r="HBQ288" s="11"/>
      <c r="HBR288" s="11"/>
      <c r="HBS288" s="11"/>
      <c r="HBT288" s="11"/>
      <c r="HBU288" s="11"/>
      <c r="HBV288" s="11"/>
      <c r="HBW288" s="11"/>
      <c r="HBX288" s="11"/>
      <c r="HBY288" s="11"/>
      <c r="HBZ288" s="11"/>
      <c r="HCA288" s="11"/>
      <c r="HCB288" s="11"/>
      <c r="HCC288" s="11"/>
      <c r="HCD288" s="11"/>
      <c r="HCE288" s="11"/>
      <c r="HCF288" s="11"/>
      <c r="HCG288" s="11"/>
      <c r="HCH288" s="11"/>
      <c r="HCI288" s="11"/>
      <c r="HCJ288" s="11"/>
      <c r="HCK288" s="11"/>
      <c r="HCL288" s="11"/>
      <c r="HCM288" s="11"/>
      <c r="HCN288" s="11"/>
      <c r="HCO288" s="11"/>
      <c r="HCP288" s="11"/>
      <c r="HCQ288" s="11"/>
      <c r="HCR288" s="11"/>
      <c r="HCS288" s="11"/>
      <c r="HCT288" s="11"/>
      <c r="HCU288" s="11"/>
      <c r="HCV288" s="11"/>
      <c r="HCW288" s="11"/>
      <c r="HCX288" s="11"/>
      <c r="HCY288" s="11"/>
      <c r="HCZ288" s="11"/>
      <c r="HDA288" s="11"/>
      <c r="HDB288" s="11"/>
      <c r="HDC288" s="11"/>
      <c r="HDD288" s="11"/>
      <c r="HDE288" s="11"/>
      <c r="HDF288" s="11"/>
      <c r="HDG288" s="11"/>
      <c r="HDH288" s="11"/>
      <c r="HDI288" s="11"/>
      <c r="HDJ288" s="11"/>
      <c r="HDK288" s="11"/>
      <c r="HDL288" s="11"/>
      <c r="HDM288" s="11"/>
      <c r="HDN288" s="11"/>
      <c r="HDO288" s="11"/>
      <c r="HDP288" s="11"/>
      <c r="HDQ288" s="11"/>
      <c r="HDR288" s="11"/>
      <c r="HDS288" s="11"/>
      <c r="HDT288" s="11"/>
      <c r="HDU288" s="11"/>
      <c r="HDV288" s="11"/>
      <c r="HDW288" s="11"/>
      <c r="HDX288" s="11"/>
      <c r="HDY288" s="11"/>
      <c r="HDZ288" s="11"/>
      <c r="HEA288" s="11"/>
      <c r="HEB288" s="11"/>
      <c r="HEC288" s="11"/>
      <c r="HED288" s="11"/>
      <c r="HEE288" s="11"/>
      <c r="HEF288" s="11"/>
      <c r="HEG288" s="11"/>
      <c r="HEH288" s="11"/>
      <c r="HEI288" s="11"/>
      <c r="HEJ288" s="11"/>
      <c r="HEK288" s="11"/>
      <c r="HEL288" s="11"/>
      <c r="HEM288" s="11"/>
      <c r="HEN288" s="11"/>
      <c r="HEO288" s="11"/>
      <c r="HEP288" s="11"/>
      <c r="HEQ288" s="11"/>
      <c r="HER288" s="11"/>
      <c r="HES288" s="11"/>
      <c r="HET288" s="11"/>
      <c r="HEU288" s="11"/>
      <c r="HEV288" s="11"/>
      <c r="HEW288" s="11"/>
      <c r="HEX288" s="11"/>
      <c r="HEY288" s="11"/>
      <c r="HEZ288" s="11"/>
      <c r="HFA288" s="11"/>
      <c r="HFB288" s="11"/>
      <c r="HFC288" s="11"/>
      <c r="HFD288" s="11"/>
      <c r="HFE288" s="11"/>
      <c r="HFF288" s="11"/>
      <c r="HFG288" s="11"/>
      <c r="HFH288" s="11"/>
      <c r="HFI288" s="11"/>
      <c r="HFJ288" s="11"/>
      <c r="HFK288" s="11"/>
      <c r="HFL288" s="11"/>
      <c r="HFM288" s="11"/>
      <c r="HFN288" s="11"/>
      <c r="HFO288" s="11"/>
      <c r="HFP288" s="11"/>
      <c r="HFQ288" s="11"/>
      <c r="HFR288" s="11"/>
      <c r="HFS288" s="11"/>
      <c r="HFT288" s="11"/>
      <c r="HFU288" s="11"/>
      <c r="HFV288" s="11"/>
      <c r="HFW288" s="11"/>
      <c r="HFX288" s="11"/>
      <c r="HFY288" s="11"/>
      <c r="HFZ288" s="11"/>
      <c r="HGA288" s="11"/>
      <c r="HGB288" s="11"/>
      <c r="HGC288" s="11"/>
      <c r="HGD288" s="11"/>
      <c r="HGE288" s="11"/>
      <c r="HGF288" s="11"/>
      <c r="HGG288" s="11"/>
      <c r="HGH288" s="11"/>
      <c r="HGI288" s="11"/>
      <c r="HGJ288" s="11"/>
      <c r="HGK288" s="11"/>
      <c r="HGL288" s="11"/>
      <c r="HGM288" s="11"/>
      <c r="HGN288" s="11"/>
      <c r="HGO288" s="11"/>
      <c r="HGP288" s="11"/>
      <c r="HGQ288" s="11"/>
      <c r="HGR288" s="11"/>
      <c r="HGS288" s="11"/>
      <c r="HGT288" s="11"/>
      <c r="HGU288" s="11"/>
      <c r="HGV288" s="11"/>
      <c r="HGW288" s="11"/>
      <c r="HGX288" s="11"/>
      <c r="HGY288" s="11"/>
      <c r="HGZ288" s="11"/>
      <c r="HHA288" s="11"/>
      <c r="HHB288" s="11"/>
      <c r="HHC288" s="11"/>
      <c r="HHD288" s="11"/>
      <c r="HHE288" s="11"/>
      <c r="HHF288" s="11"/>
      <c r="HHG288" s="11"/>
      <c r="HHH288" s="11"/>
      <c r="HHI288" s="11"/>
      <c r="HHJ288" s="11"/>
      <c r="HHK288" s="11"/>
      <c r="HHL288" s="11"/>
      <c r="HHM288" s="11"/>
      <c r="HHN288" s="11"/>
      <c r="HHO288" s="11"/>
      <c r="HHP288" s="11"/>
      <c r="HHQ288" s="11"/>
      <c r="HHR288" s="11"/>
      <c r="HHS288" s="11"/>
      <c r="HHT288" s="11"/>
      <c r="HHU288" s="11"/>
      <c r="HHV288" s="11"/>
      <c r="HHW288" s="11"/>
      <c r="HHX288" s="11"/>
      <c r="HHY288" s="11"/>
      <c r="HHZ288" s="11"/>
      <c r="HIA288" s="11"/>
      <c r="HIB288" s="11"/>
      <c r="HIC288" s="11"/>
      <c r="HID288" s="11"/>
      <c r="HIE288" s="11"/>
      <c r="HIF288" s="11"/>
      <c r="HIG288" s="11"/>
      <c r="HIH288" s="11"/>
      <c r="HII288" s="11"/>
      <c r="HIJ288" s="11"/>
      <c r="HIK288" s="11"/>
      <c r="HIL288" s="11"/>
      <c r="HIM288" s="11"/>
      <c r="HIN288" s="11"/>
      <c r="HIO288" s="11"/>
      <c r="HIP288" s="11"/>
      <c r="HIQ288" s="11"/>
      <c r="HIR288" s="11"/>
      <c r="HIS288" s="11"/>
      <c r="HIT288" s="11"/>
      <c r="HIU288" s="11"/>
      <c r="HIV288" s="11"/>
      <c r="HIW288" s="11"/>
      <c r="HIX288" s="11"/>
      <c r="HIY288" s="11"/>
      <c r="HIZ288" s="11"/>
      <c r="HJA288" s="11"/>
      <c r="HJB288" s="11"/>
      <c r="HJC288" s="11"/>
      <c r="HJD288" s="11"/>
      <c r="HJE288" s="11"/>
      <c r="HJF288" s="11"/>
      <c r="HJG288" s="11"/>
      <c r="HJH288" s="11"/>
      <c r="HJI288" s="11"/>
      <c r="HJJ288" s="11"/>
      <c r="HJK288" s="11"/>
      <c r="HJL288" s="11"/>
      <c r="HJM288" s="11"/>
      <c r="HJN288" s="11"/>
      <c r="HJO288" s="11"/>
      <c r="HJP288" s="11"/>
      <c r="HJQ288" s="11"/>
      <c r="HJR288" s="11"/>
      <c r="HJS288" s="11"/>
      <c r="HJT288" s="11"/>
      <c r="HJU288" s="11"/>
      <c r="HJV288" s="11"/>
      <c r="HJW288" s="11"/>
      <c r="HJX288" s="11"/>
      <c r="HJY288" s="11"/>
      <c r="HJZ288" s="11"/>
      <c r="HKA288" s="11"/>
      <c r="HKB288" s="11"/>
      <c r="HKC288" s="11"/>
      <c r="HKD288" s="11"/>
      <c r="HKE288" s="11"/>
      <c r="HKF288" s="11"/>
      <c r="HKG288" s="11"/>
      <c r="HKH288" s="11"/>
      <c r="HKI288" s="11"/>
      <c r="HKJ288" s="11"/>
      <c r="HKK288" s="11"/>
      <c r="HKL288" s="11"/>
      <c r="HKM288" s="11"/>
      <c r="HKN288" s="11"/>
      <c r="HKO288" s="11"/>
      <c r="HKP288" s="11"/>
      <c r="HKQ288" s="11"/>
      <c r="HKR288" s="11"/>
      <c r="HKS288" s="11"/>
      <c r="HKT288" s="11"/>
      <c r="HKU288" s="11"/>
      <c r="HKV288" s="11"/>
      <c r="HKW288" s="11"/>
      <c r="HKX288" s="11"/>
      <c r="HKY288" s="11"/>
      <c r="HKZ288" s="11"/>
      <c r="HLA288" s="11"/>
      <c r="HLB288" s="11"/>
      <c r="HLC288" s="11"/>
      <c r="HLD288" s="11"/>
      <c r="HLE288" s="11"/>
      <c r="HLF288" s="11"/>
      <c r="HLG288" s="11"/>
      <c r="HLH288" s="11"/>
      <c r="HLI288" s="11"/>
      <c r="HLJ288" s="11"/>
      <c r="HLK288" s="11"/>
      <c r="HLL288" s="11"/>
      <c r="HLM288" s="11"/>
      <c r="HLN288" s="11"/>
      <c r="HLO288" s="11"/>
      <c r="HLP288" s="11"/>
      <c r="HLQ288" s="11"/>
      <c r="HLR288" s="11"/>
      <c r="HLS288" s="11"/>
      <c r="HLT288" s="11"/>
      <c r="HLU288" s="11"/>
      <c r="HLV288" s="11"/>
      <c r="HLW288" s="11"/>
      <c r="HLX288" s="11"/>
      <c r="HLY288" s="11"/>
      <c r="HLZ288" s="11"/>
      <c r="HMA288" s="11"/>
      <c r="HMB288" s="11"/>
      <c r="HMC288" s="11"/>
      <c r="HMD288" s="11"/>
      <c r="HME288" s="11"/>
      <c r="HMF288" s="11"/>
      <c r="HMG288" s="11"/>
      <c r="HMH288" s="11"/>
      <c r="HMI288" s="11"/>
      <c r="HMJ288" s="11"/>
      <c r="HMK288" s="11"/>
      <c r="HML288" s="11"/>
      <c r="HMM288" s="11"/>
      <c r="HMN288" s="11"/>
      <c r="HMO288" s="11"/>
      <c r="HMP288" s="11"/>
      <c r="HMQ288" s="11"/>
      <c r="HMR288" s="11"/>
      <c r="HMS288" s="11"/>
      <c r="HMT288" s="11"/>
      <c r="HMU288" s="11"/>
      <c r="HMV288" s="11"/>
      <c r="HMW288" s="11"/>
      <c r="HMX288" s="11"/>
      <c r="HMY288" s="11"/>
      <c r="HMZ288" s="11"/>
      <c r="HNA288" s="11"/>
      <c r="HNB288" s="11"/>
      <c r="HNC288" s="11"/>
      <c r="HND288" s="11"/>
      <c r="HNE288" s="11"/>
      <c r="HNF288" s="11"/>
      <c r="HNG288" s="11"/>
      <c r="HNH288" s="11"/>
      <c r="HNI288" s="11"/>
      <c r="HNJ288" s="11"/>
      <c r="HNK288" s="11"/>
      <c r="HNL288" s="11"/>
      <c r="HNM288" s="11"/>
      <c r="HNN288" s="11"/>
      <c r="HNO288" s="11"/>
      <c r="HNP288" s="11"/>
      <c r="HNQ288" s="11"/>
      <c r="HNR288" s="11"/>
      <c r="HNS288" s="11"/>
      <c r="HNT288" s="11"/>
      <c r="HNU288" s="11"/>
      <c r="HNV288" s="11"/>
      <c r="HNW288" s="11"/>
      <c r="HNX288" s="11"/>
      <c r="HNY288" s="11"/>
      <c r="HNZ288" s="11"/>
      <c r="HOA288" s="11"/>
      <c r="HOB288" s="11"/>
      <c r="HOC288" s="11"/>
      <c r="HOD288" s="11"/>
      <c r="HOE288" s="11"/>
      <c r="HOF288" s="11"/>
      <c r="HOG288" s="11"/>
      <c r="HOH288" s="11"/>
      <c r="HOI288" s="11"/>
      <c r="HOJ288" s="11"/>
      <c r="HOK288" s="11"/>
      <c r="HOL288" s="11"/>
      <c r="HOM288" s="11"/>
      <c r="HON288" s="11"/>
      <c r="HOO288" s="11"/>
      <c r="HOP288" s="11"/>
      <c r="HOQ288" s="11"/>
      <c r="HOR288" s="11"/>
      <c r="HOS288" s="11"/>
      <c r="HOT288" s="11"/>
      <c r="HOU288" s="11"/>
      <c r="HOV288" s="11"/>
      <c r="HOW288" s="11"/>
      <c r="HOX288" s="11"/>
      <c r="HOY288" s="11"/>
      <c r="HOZ288" s="11"/>
      <c r="HPA288" s="11"/>
      <c r="HPB288" s="11"/>
      <c r="HPC288" s="11"/>
      <c r="HPD288" s="11"/>
      <c r="HPE288" s="11"/>
      <c r="HPF288" s="11"/>
      <c r="HPG288" s="11"/>
      <c r="HPH288" s="11"/>
      <c r="HPI288" s="11"/>
      <c r="HPJ288" s="11"/>
      <c r="HPK288" s="11"/>
      <c r="HPL288" s="11"/>
      <c r="HPM288" s="11"/>
      <c r="HPN288" s="11"/>
      <c r="HPO288" s="11"/>
      <c r="HPP288" s="11"/>
      <c r="HPQ288" s="11"/>
      <c r="HPR288" s="11"/>
      <c r="HPS288" s="11"/>
      <c r="HPT288" s="11"/>
      <c r="HPU288" s="11"/>
      <c r="HPV288" s="11"/>
      <c r="HPW288" s="11"/>
      <c r="HPX288" s="11"/>
      <c r="HPY288" s="11"/>
      <c r="HPZ288" s="11"/>
      <c r="HQA288" s="11"/>
      <c r="HQB288" s="11"/>
      <c r="HQC288" s="11"/>
      <c r="HQD288" s="11"/>
      <c r="HQE288" s="11"/>
      <c r="HQF288" s="11"/>
      <c r="HQG288" s="11"/>
      <c r="HQH288" s="11"/>
      <c r="HQI288" s="11"/>
      <c r="HQJ288" s="11"/>
      <c r="HQK288" s="11"/>
      <c r="HQL288" s="11"/>
      <c r="HQM288" s="11"/>
      <c r="HQN288" s="11"/>
      <c r="HQO288" s="11"/>
      <c r="HQP288" s="11"/>
      <c r="HQQ288" s="11"/>
      <c r="HQR288" s="11"/>
      <c r="HQS288" s="11"/>
      <c r="HQT288" s="11"/>
      <c r="HQU288" s="11"/>
      <c r="HQV288" s="11"/>
      <c r="HQW288" s="11"/>
      <c r="HQX288" s="11"/>
      <c r="HQY288" s="11"/>
      <c r="HQZ288" s="11"/>
      <c r="HRA288" s="11"/>
      <c r="HRB288" s="11"/>
      <c r="HRC288" s="11"/>
      <c r="HRD288" s="11"/>
      <c r="HRE288" s="11"/>
      <c r="HRF288" s="11"/>
      <c r="HRG288" s="11"/>
      <c r="HRH288" s="11"/>
      <c r="HRI288" s="11"/>
      <c r="HRJ288" s="11"/>
      <c r="HRK288" s="11"/>
      <c r="HRL288" s="11"/>
      <c r="HRM288" s="11"/>
      <c r="HRN288" s="11"/>
      <c r="HRO288" s="11"/>
      <c r="HRP288" s="11"/>
      <c r="HRQ288" s="11"/>
      <c r="HRR288" s="11"/>
      <c r="HRS288" s="11"/>
      <c r="HRT288" s="11"/>
      <c r="HRU288" s="11"/>
      <c r="HRV288" s="11"/>
      <c r="HRW288" s="11"/>
      <c r="HRX288" s="11"/>
      <c r="HRY288" s="11"/>
      <c r="HRZ288" s="11"/>
      <c r="HSA288" s="11"/>
      <c r="HSB288" s="11"/>
      <c r="HSC288" s="11"/>
      <c r="HSD288" s="11"/>
      <c r="HSE288" s="11"/>
      <c r="HSF288" s="11"/>
      <c r="HSG288" s="11"/>
      <c r="HSH288" s="11"/>
      <c r="HSI288" s="11"/>
      <c r="HSJ288" s="11"/>
      <c r="HSK288" s="11"/>
      <c r="HSL288" s="11"/>
      <c r="HSM288" s="11"/>
      <c r="HSN288" s="11"/>
      <c r="HSO288" s="11"/>
      <c r="HSP288" s="11"/>
      <c r="HSQ288" s="11"/>
      <c r="HSR288" s="11"/>
      <c r="HSS288" s="11"/>
      <c r="HST288" s="11"/>
      <c r="HSU288" s="11"/>
      <c r="HSV288" s="11"/>
      <c r="HSW288" s="11"/>
      <c r="HSX288" s="11"/>
      <c r="HSY288" s="11"/>
      <c r="HSZ288" s="11"/>
      <c r="HTA288" s="11"/>
      <c r="HTB288" s="11"/>
      <c r="HTC288" s="11"/>
      <c r="HTD288" s="11"/>
      <c r="HTE288" s="11"/>
      <c r="HTF288" s="11"/>
      <c r="HTG288" s="11"/>
      <c r="HTH288" s="11"/>
      <c r="HTI288" s="11"/>
      <c r="HTJ288" s="11"/>
      <c r="HTK288" s="11"/>
      <c r="HTL288" s="11"/>
      <c r="HTM288" s="11"/>
      <c r="HTN288" s="11"/>
      <c r="HTO288" s="11"/>
      <c r="HTP288" s="11"/>
      <c r="HTQ288" s="11"/>
      <c r="HTR288" s="11"/>
      <c r="HTS288" s="11"/>
      <c r="HTT288" s="11"/>
      <c r="HTU288" s="11"/>
      <c r="HTV288" s="11"/>
      <c r="HTW288" s="11"/>
      <c r="HTX288" s="11"/>
      <c r="HTY288" s="11"/>
      <c r="HTZ288" s="11"/>
      <c r="HUA288" s="11"/>
      <c r="HUB288" s="11"/>
      <c r="HUC288" s="11"/>
      <c r="HUD288" s="11"/>
      <c r="HUE288" s="11"/>
      <c r="HUF288" s="11"/>
      <c r="HUG288" s="11"/>
      <c r="HUH288" s="11"/>
      <c r="HUI288" s="11"/>
      <c r="HUJ288" s="11"/>
      <c r="HUK288" s="11"/>
      <c r="HUL288" s="11"/>
      <c r="HUM288" s="11"/>
      <c r="HUN288" s="11"/>
      <c r="HUO288" s="11"/>
      <c r="HUP288" s="11"/>
      <c r="HUQ288" s="11"/>
      <c r="HUR288" s="11"/>
      <c r="HUS288" s="11"/>
      <c r="HUT288" s="11"/>
      <c r="HUU288" s="11"/>
      <c r="HUV288" s="11"/>
      <c r="HUW288" s="11"/>
      <c r="HUX288" s="11"/>
      <c r="HUY288" s="11"/>
      <c r="HUZ288" s="11"/>
      <c r="HVA288" s="11"/>
      <c r="HVB288" s="11"/>
      <c r="HVC288" s="11"/>
      <c r="HVD288" s="11"/>
      <c r="HVE288" s="11"/>
      <c r="HVF288" s="11"/>
      <c r="HVG288" s="11"/>
      <c r="HVH288" s="11"/>
      <c r="HVI288" s="11"/>
      <c r="HVJ288" s="11"/>
      <c r="HVK288" s="11"/>
      <c r="HVL288" s="11"/>
      <c r="HVM288" s="11"/>
      <c r="HVN288" s="11"/>
      <c r="HVO288" s="11"/>
      <c r="HVP288" s="11"/>
      <c r="HVQ288" s="11"/>
      <c r="HVR288" s="11"/>
      <c r="HVS288" s="11"/>
      <c r="HVT288" s="11"/>
      <c r="HVU288" s="11"/>
      <c r="HVV288" s="11"/>
      <c r="HVW288" s="11"/>
      <c r="HVX288" s="11"/>
      <c r="HVY288" s="11"/>
      <c r="HVZ288" s="11"/>
      <c r="HWA288" s="11"/>
      <c r="HWB288" s="11"/>
      <c r="HWC288" s="11"/>
      <c r="HWD288" s="11"/>
      <c r="HWE288" s="11"/>
      <c r="HWF288" s="11"/>
      <c r="HWG288" s="11"/>
      <c r="HWH288" s="11"/>
      <c r="HWI288" s="11"/>
      <c r="HWJ288" s="11"/>
      <c r="HWK288" s="11"/>
      <c r="HWL288" s="11"/>
      <c r="HWM288" s="11"/>
      <c r="HWN288" s="11"/>
      <c r="HWO288" s="11"/>
      <c r="HWP288" s="11"/>
      <c r="HWQ288" s="11"/>
      <c r="HWR288" s="11"/>
      <c r="HWS288" s="11"/>
      <c r="HWT288" s="11"/>
      <c r="HWU288" s="11"/>
      <c r="HWV288" s="11"/>
      <c r="HWW288" s="11"/>
      <c r="HWX288" s="11"/>
      <c r="HWY288" s="11"/>
      <c r="HWZ288" s="11"/>
      <c r="HXA288" s="11"/>
      <c r="HXB288" s="11"/>
      <c r="HXC288" s="11"/>
      <c r="HXD288" s="11"/>
      <c r="HXE288" s="11"/>
      <c r="HXF288" s="11"/>
      <c r="HXG288" s="11"/>
      <c r="HXH288" s="11"/>
      <c r="HXI288" s="11"/>
      <c r="HXJ288" s="11"/>
      <c r="HXK288" s="11"/>
      <c r="HXL288" s="11"/>
      <c r="HXM288" s="11"/>
      <c r="HXN288" s="11"/>
      <c r="HXO288" s="11"/>
      <c r="HXP288" s="11"/>
      <c r="HXQ288" s="11"/>
      <c r="HXR288" s="11"/>
      <c r="HXS288" s="11"/>
      <c r="HXT288" s="11"/>
      <c r="HXU288" s="11"/>
      <c r="HXV288" s="11"/>
      <c r="HXW288" s="11"/>
      <c r="HXX288" s="11"/>
      <c r="HXY288" s="11"/>
      <c r="HXZ288" s="11"/>
      <c r="HYA288" s="11"/>
      <c r="HYB288" s="11"/>
      <c r="HYC288" s="11"/>
      <c r="HYD288" s="11"/>
      <c r="HYE288" s="11"/>
      <c r="HYF288" s="11"/>
      <c r="HYG288" s="11"/>
      <c r="HYH288" s="11"/>
      <c r="HYI288" s="11"/>
      <c r="HYJ288" s="11"/>
      <c r="HYK288" s="11"/>
      <c r="HYL288" s="11"/>
      <c r="HYM288" s="11"/>
      <c r="HYN288" s="11"/>
      <c r="HYO288" s="11"/>
      <c r="HYP288" s="11"/>
      <c r="HYQ288" s="11"/>
      <c r="HYR288" s="11"/>
      <c r="HYS288" s="11"/>
      <c r="HYT288" s="11"/>
      <c r="HYU288" s="11"/>
      <c r="HYV288" s="11"/>
      <c r="HYW288" s="11"/>
      <c r="HYX288" s="11"/>
      <c r="HYY288" s="11"/>
      <c r="HYZ288" s="11"/>
      <c r="HZA288" s="11"/>
      <c r="HZB288" s="11"/>
      <c r="HZC288" s="11"/>
      <c r="HZD288" s="11"/>
      <c r="HZE288" s="11"/>
      <c r="HZF288" s="11"/>
      <c r="HZG288" s="11"/>
      <c r="HZH288" s="11"/>
      <c r="HZI288" s="11"/>
      <c r="HZJ288" s="11"/>
      <c r="HZK288" s="11"/>
      <c r="HZL288" s="11"/>
      <c r="HZM288" s="11"/>
      <c r="HZN288" s="11"/>
      <c r="HZO288" s="11"/>
      <c r="HZP288" s="11"/>
      <c r="HZQ288" s="11"/>
      <c r="HZR288" s="11"/>
      <c r="HZS288" s="11"/>
      <c r="HZT288" s="11"/>
      <c r="HZU288" s="11"/>
      <c r="HZV288" s="11"/>
      <c r="HZW288" s="11"/>
      <c r="HZX288" s="11"/>
      <c r="HZY288" s="11"/>
      <c r="HZZ288" s="11"/>
      <c r="IAA288" s="11"/>
      <c r="IAB288" s="11"/>
      <c r="IAC288" s="11"/>
      <c r="IAD288" s="11"/>
      <c r="IAE288" s="11"/>
      <c r="IAF288" s="11"/>
      <c r="IAG288" s="11"/>
      <c r="IAH288" s="11"/>
      <c r="IAI288" s="11"/>
      <c r="IAJ288" s="11"/>
      <c r="IAK288" s="11"/>
      <c r="IAL288" s="11"/>
      <c r="IAM288" s="11"/>
      <c r="IAN288" s="11"/>
      <c r="IAO288" s="11"/>
      <c r="IAP288" s="11"/>
      <c r="IAQ288" s="11"/>
      <c r="IAR288" s="11"/>
      <c r="IAS288" s="11"/>
      <c r="IAT288" s="11"/>
      <c r="IAU288" s="11"/>
      <c r="IAV288" s="11"/>
      <c r="IAW288" s="11"/>
      <c r="IAX288" s="11"/>
      <c r="IAY288" s="11"/>
      <c r="IAZ288" s="11"/>
      <c r="IBA288" s="11"/>
      <c r="IBB288" s="11"/>
      <c r="IBC288" s="11"/>
      <c r="IBD288" s="11"/>
      <c r="IBE288" s="11"/>
      <c r="IBF288" s="11"/>
      <c r="IBG288" s="11"/>
      <c r="IBH288" s="11"/>
      <c r="IBI288" s="11"/>
      <c r="IBJ288" s="11"/>
      <c r="IBK288" s="11"/>
      <c r="IBL288" s="11"/>
      <c r="IBM288" s="11"/>
      <c r="IBN288" s="11"/>
      <c r="IBO288" s="11"/>
      <c r="IBP288" s="11"/>
      <c r="IBQ288" s="11"/>
      <c r="IBR288" s="11"/>
      <c r="IBS288" s="11"/>
      <c r="IBT288" s="11"/>
      <c r="IBU288" s="11"/>
      <c r="IBV288" s="11"/>
      <c r="IBW288" s="11"/>
      <c r="IBX288" s="11"/>
      <c r="IBY288" s="11"/>
      <c r="IBZ288" s="11"/>
      <c r="ICA288" s="11"/>
      <c r="ICB288" s="11"/>
      <c r="ICC288" s="11"/>
      <c r="ICD288" s="11"/>
      <c r="ICE288" s="11"/>
      <c r="ICF288" s="11"/>
      <c r="ICG288" s="11"/>
      <c r="ICH288" s="11"/>
      <c r="ICI288" s="11"/>
      <c r="ICJ288" s="11"/>
      <c r="ICK288" s="11"/>
      <c r="ICL288" s="11"/>
      <c r="ICM288" s="11"/>
      <c r="ICN288" s="11"/>
      <c r="ICO288" s="11"/>
      <c r="ICP288" s="11"/>
      <c r="ICQ288" s="11"/>
      <c r="ICR288" s="11"/>
      <c r="ICS288" s="11"/>
      <c r="ICT288" s="11"/>
      <c r="ICU288" s="11"/>
      <c r="ICV288" s="11"/>
      <c r="ICW288" s="11"/>
      <c r="ICX288" s="11"/>
      <c r="ICY288" s="11"/>
      <c r="ICZ288" s="11"/>
      <c r="IDA288" s="11"/>
      <c r="IDB288" s="11"/>
      <c r="IDC288" s="11"/>
      <c r="IDD288" s="11"/>
      <c r="IDE288" s="11"/>
      <c r="IDF288" s="11"/>
      <c r="IDG288" s="11"/>
      <c r="IDH288" s="11"/>
      <c r="IDI288" s="11"/>
      <c r="IDJ288" s="11"/>
      <c r="IDK288" s="11"/>
      <c r="IDL288" s="11"/>
      <c r="IDM288" s="11"/>
      <c r="IDN288" s="11"/>
      <c r="IDO288" s="11"/>
      <c r="IDP288" s="11"/>
      <c r="IDQ288" s="11"/>
      <c r="IDR288" s="11"/>
      <c r="IDS288" s="11"/>
      <c r="IDT288" s="11"/>
      <c r="IDU288" s="11"/>
      <c r="IDV288" s="11"/>
      <c r="IDW288" s="11"/>
      <c r="IDX288" s="11"/>
      <c r="IDY288" s="11"/>
      <c r="IDZ288" s="11"/>
      <c r="IEA288" s="11"/>
      <c r="IEB288" s="11"/>
      <c r="IEC288" s="11"/>
      <c r="IED288" s="11"/>
      <c r="IEE288" s="11"/>
      <c r="IEF288" s="11"/>
      <c r="IEG288" s="11"/>
      <c r="IEH288" s="11"/>
      <c r="IEI288" s="11"/>
      <c r="IEJ288" s="11"/>
      <c r="IEK288" s="11"/>
      <c r="IEL288" s="11"/>
      <c r="IEM288" s="11"/>
      <c r="IEN288" s="11"/>
      <c r="IEO288" s="11"/>
      <c r="IEP288" s="11"/>
      <c r="IEQ288" s="11"/>
      <c r="IER288" s="11"/>
      <c r="IES288" s="11"/>
      <c r="IET288" s="11"/>
      <c r="IEU288" s="11"/>
      <c r="IEV288" s="11"/>
      <c r="IEW288" s="11"/>
      <c r="IEX288" s="11"/>
      <c r="IEY288" s="11"/>
      <c r="IEZ288" s="11"/>
      <c r="IFA288" s="11"/>
      <c r="IFB288" s="11"/>
      <c r="IFC288" s="11"/>
      <c r="IFD288" s="11"/>
      <c r="IFE288" s="11"/>
      <c r="IFF288" s="11"/>
      <c r="IFG288" s="11"/>
      <c r="IFH288" s="11"/>
      <c r="IFI288" s="11"/>
      <c r="IFJ288" s="11"/>
      <c r="IFK288" s="11"/>
      <c r="IFL288" s="11"/>
      <c r="IFM288" s="11"/>
      <c r="IFN288" s="11"/>
      <c r="IFO288" s="11"/>
      <c r="IFP288" s="11"/>
      <c r="IFQ288" s="11"/>
      <c r="IFR288" s="11"/>
      <c r="IFS288" s="11"/>
      <c r="IFT288" s="11"/>
      <c r="IFU288" s="11"/>
      <c r="IFV288" s="11"/>
      <c r="IFW288" s="11"/>
      <c r="IFX288" s="11"/>
      <c r="IFY288" s="11"/>
      <c r="IFZ288" s="11"/>
      <c r="IGA288" s="11"/>
      <c r="IGB288" s="11"/>
      <c r="IGC288" s="11"/>
      <c r="IGD288" s="11"/>
      <c r="IGE288" s="11"/>
      <c r="IGF288" s="11"/>
      <c r="IGG288" s="11"/>
      <c r="IGH288" s="11"/>
      <c r="IGI288" s="11"/>
      <c r="IGJ288" s="11"/>
      <c r="IGK288" s="11"/>
      <c r="IGL288" s="11"/>
      <c r="IGM288" s="11"/>
      <c r="IGN288" s="11"/>
      <c r="IGO288" s="11"/>
      <c r="IGP288" s="11"/>
      <c r="IGQ288" s="11"/>
      <c r="IGR288" s="11"/>
      <c r="IGS288" s="11"/>
      <c r="IGT288" s="11"/>
      <c r="IGU288" s="11"/>
      <c r="IGV288" s="11"/>
      <c r="IGW288" s="11"/>
      <c r="IGX288" s="11"/>
      <c r="IGY288" s="11"/>
      <c r="IGZ288" s="11"/>
      <c r="IHA288" s="11"/>
      <c r="IHB288" s="11"/>
      <c r="IHC288" s="11"/>
      <c r="IHD288" s="11"/>
      <c r="IHE288" s="11"/>
      <c r="IHF288" s="11"/>
      <c r="IHG288" s="11"/>
      <c r="IHH288" s="11"/>
      <c r="IHI288" s="11"/>
      <c r="IHJ288" s="11"/>
      <c r="IHK288" s="11"/>
      <c r="IHL288" s="11"/>
      <c r="IHM288" s="11"/>
      <c r="IHN288" s="11"/>
      <c r="IHO288" s="11"/>
      <c r="IHP288" s="11"/>
      <c r="IHQ288" s="11"/>
      <c r="IHR288" s="11"/>
      <c r="IHS288" s="11"/>
      <c r="IHT288" s="11"/>
      <c r="IHU288" s="11"/>
      <c r="IHV288" s="11"/>
      <c r="IHW288" s="11"/>
      <c r="IHX288" s="11"/>
      <c r="IHY288" s="11"/>
      <c r="IHZ288" s="11"/>
      <c r="IIA288" s="11"/>
      <c r="IIB288" s="11"/>
      <c r="IIC288" s="11"/>
      <c r="IID288" s="11"/>
      <c r="IIE288" s="11"/>
      <c r="IIF288" s="11"/>
      <c r="IIG288" s="11"/>
      <c r="IIH288" s="11"/>
      <c r="III288" s="11"/>
      <c r="IIJ288" s="11"/>
      <c r="IIK288" s="11"/>
      <c r="IIL288" s="11"/>
      <c r="IIM288" s="11"/>
      <c r="IIN288" s="11"/>
      <c r="IIO288" s="11"/>
      <c r="IIP288" s="11"/>
      <c r="IIQ288" s="11"/>
      <c r="IIR288" s="11"/>
      <c r="IIS288" s="11"/>
      <c r="IIT288" s="11"/>
      <c r="IIU288" s="11"/>
      <c r="IIV288" s="11"/>
      <c r="IIW288" s="11"/>
      <c r="IIX288" s="11"/>
      <c r="IIY288" s="11"/>
      <c r="IIZ288" s="11"/>
      <c r="IJA288" s="11"/>
      <c r="IJB288" s="11"/>
      <c r="IJC288" s="11"/>
      <c r="IJD288" s="11"/>
      <c r="IJE288" s="11"/>
      <c r="IJF288" s="11"/>
      <c r="IJG288" s="11"/>
      <c r="IJH288" s="11"/>
      <c r="IJI288" s="11"/>
      <c r="IJJ288" s="11"/>
      <c r="IJK288" s="11"/>
      <c r="IJL288" s="11"/>
      <c r="IJM288" s="11"/>
      <c r="IJN288" s="11"/>
      <c r="IJO288" s="11"/>
      <c r="IJP288" s="11"/>
      <c r="IJQ288" s="11"/>
      <c r="IJR288" s="11"/>
      <c r="IJS288" s="11"/>
      <c r="IJT288" s="11"/>
      <c r="IJU288" s="11"/>
      <c r="IJV288" s="11"/>
      <c r="IJW288" s="11"/>
      <c r="IJX288" s="11"/>
      <c r="IJY288" s="11"/>
      <c r="IJZ288" s="11"/>
      <c r="IKA288" s="11"/>
      <c r="IKB288" s="11"/>
      <c r="IKC288" s="11"/>
      <c r="IKD288" s="11"/>
      <c r="IKE288" s="11"/>
      <c r="IKF288" s="11"/>
      <c r="IKG288" s="11"/>
      <c r="IKH288" s="11"/>
      <c r="IKI288" s="11"/>
      <c r="IKJ288" s="11"/>
      <c r="IKK288" s="11"/>
      <c r="IKL288" s="11"/>
      <c r="IKM288" s="11"/>
      <c r="IKN288" s="11"/>
      <c r="IKO288" s="11"/>
      <c r="IKP288" s="11"/>
      <c r="IKQ288" s="11"/>
      <c r="IKR288" s="11"/>
      <c r="IKS288" s="11"/>
      <c r="IKT288" s="11"/>
      <c r="IKU288" s="11"/>
      <c r="IKV288" s="11"/>
      <c r="IKW288" s="11"/>
      <c r="IKX288" s="11"/>
      <c r="IKY288" s="11"/>
      <c r="IKZ288" s="11"/>
      <c r="ILA288" s="11"/>
      <c r="ILB288" s="11"/>
      <c r="ILC288" s="11"/>
      <c r="ILD288" s="11"/>
      <c r="ILE288" s="11"/>
      <c r="ILF288" s="11"/>
      <c r="ILG288" s="11"/>
      <c r="ILH288" s="11"/>
      <c r="ILI288" s="11"/>
      <c r="ILJ288" s="11"/>
      <c r="ILK288" s="11"/>
      <c r="ILL288" s="11"/>
      <c r="ILM288" s="11"/>
      <c r="ILN288" s="11"/>
      <c r="ILO288" s="11"/>
      <c r="ILP288" s="11"/>
      <c r="ILQ288" s="11"/>
      <c r="ILR288" s="11"/>
      <c r="ILS288" s="11"/>
      <c r="ILT288" s="11"/>
      <c r="ILU288" s="11"/>
      <c r="ILV288" s="11"/>
      <c r="ILW288" s="11"/>
      <c r="ILX288" s="11"/>
      <c r="ILY288" s="11"/>
      <c r="ILZ288" s="11"/>
      <c r="IMA288" s="11"/>
      <c r="IMB288" s="11"/>
      <c r="IMC288" s="11"/>
      <c r="IMD288" s="11"/>
      <c r="IME288" s="11"/>
      <c r="IMF288" s="11"/>
      <c r="IMG288" s="11"/>
      <c r="IMH288" s="11"/>
      <c r="IMI288" s="11"/>
      <c r="IMJ288" s="11"/>
      <c r="IMK288" s="11"/>
      <c r="IML288" s="11"/>
      <c r="IMM288" s="11"/>
      <c r="IMN288" s="11"/>
      <c r="IMO288" s="11"/>
      <c r="IMP288" s="11"/>
      <c r="IMQ288" s="11"/>
      <c r="IMR288" s="11"/>
      <c r="IMS288" s="11"/>
      <c r="IMT288" s="11"/>
      <c r="IMU288" s="11"/>
      <c r="IMV288" s="11"/>
      <c r="IMW288" s="11"/>
      <c r="IMX288" s="11"/>
      <c r="IMY288" s="11"/>
      <c r="IMZ288" s="11"/>
      <c r="INA288" s="11"/>
      <c r="INB288" s="11"/>
      <c r="INC288" s="11"/>
      <c r="IND288" s="11"/>
      <c r="INE288" s="11"/>
      <c r="INF288" s="11"/>
      <c r="ING288" s="11"/>
      <c r="INH288" s="11"/>
      <c r="INI288" s="11"/>
      <c r="INJ288" s="11"/>
      <c r="INK288" s="11"/>
      <c r="INL288" s="11"/>
      <c r="INM288" s="11"/>
      <c r="INN288" s="11"/>
      <c r="INO288" s="11"/>
      <c r="INP288" s="11"/>
      <c r="INQ288" s="11"/>
      <c r="INR288" s="11"/>
      <c r="INS288" s="11"/>
      <c r="INT288" s="11"/>
      <c r="INU288" s="11"/>
      <c r="INV288" s="11"/>
      <c r="INW288" s="11"/>
      <c r="INX288" s="11"/>
      <c r="INY288" s="11"/>
      <c r="INZ288" s="11"/>
      <c r="IOA288" s="11"/>
      <c r="IOB288" s="11"/>
      <c r="IOC288" s="11"/>
      <c r="IOD288" s="11"/>
      <c r="IOE288" s="11"/>
      <c r="IOF288" s="11"/>
      <c r="IOG288" s="11"/>
      <c r="IOH288" s="11"/>
      <c r="IOI288" s="11"/>
      <c r="IOJ288" s="11"/>
      <c r="IOK288" s="11"/>
      <c r="IOL288" s="11"/>
      <c r="IOM288" s="11"/>
      <c r="ION288" s="11"/>
      <c r="IOO288" s="11"/>
      <c r="IOP288" s="11"/>
      <c r="IOQ288" s="11"/>
      <c r="IOR288" s="11"/>
      <c r="IOS288" s="11"/>
      <c r="IOT288" s="11"/>
      <c r="IOU288" s="11"/>
      <c r="IOV288" s="11"/>
      <c r="IOW288" s="11"/>
      <c r="IOX288" s="11"/>
      <c r="IOY288" s="11"/>
      <c r="IOZ288" s="11"/>
      <c r="IPA288" s="11"/>
      <c r="IPB288" s="11"/>
      <c r="IPC288" s="11"/>
      <c r="IPD288" s="11"/>
      <c r="IPE288" s="11"/>
      <c r="IPF288" s="11"/>
      <c r="IPG288" s="11"/>
      <c r="IPH288" s="11"/>
      <c r="IPI288" s="11"/>
      <c r="IPJ288" s="11"/>
      <c r="IPK288" s="11"/>
      <c r="IPL288" s="11"/>
      <c r="IPM288" s="11"/>
      <c r="IPN288" s="11"/>
      <c r="IPO288" s="11"/>
      <c r="IPP288" s="11"/>
      <c r="IPQ288" s="11"/>
      <c r="IPR288" s="11"/>
      <c r="IPS288" s="11"/>
      <c r="IPT288" s="11"/>
      <c r="IPU288" s="11"/>
      <c r="IPV288" s="11"/>
      <c r="IPW288" s="11"/>
      <c r="IPX288" s="11"/>
      <c r="IPY288" s="11"/>
      <c r="IPZ288" s="11"/>
      <c r="IQA288" s="11"/>
      <c r="IQB288" s="11"/>
      <c r="IQC288" s="11"/>
      <c r="IQD288" s="11"/>
      <c r="IQE288" s="11"/>
      <c r="IQF288" s="11"/>
      <c r="IQG288" s="11"/>
      <c r="IQH288" s="11"/>
      <c r="IQI288" s="11"/>
      <c r="IQJ288" s="11"/>
      <c r="IQK288" s="11"/>
      <c r="IQL288" s="11"/>
      <c r="IQM288" s="11"/>
      <c r="IQN288" s="11"/>
      <c r="IQO288" s="11"/>
      <c r="IQP288" s="11"/>
      <c r="IQQ288" s="11"/>
      <c r="IQR288" s="11"/>
      <c r="IQS288" s="11"/>
      <c r="IQT288" s="11"/>
      <c r="IQU288" s="11"/>
      <c r="IQV288" s="11"/>
      <c r="IQW288" s="11"/>
      <c r="IQX288" s="11"/>
      <c r="IQY288" s="11"/>
      <c r="IQZ288" s="11"/>
      <c r="IRA288" s="11"/>
      <c r="IRB288" s="11"/>
      <c r="IRC288" s="11"/>
      <c r="IRD288" s="11"/>
      <c r="IRE288" s="11"/>
      <c r="IRF288" s="11"/>
      <c r="IRG288" s="11"/>
      <c r="IRH288" s="11"/>
      <c r="IRI288" s="11"/>
      <c r="IRJ288" s="11"/>
      <c r="IRK288" s="11"/>
      <c r="IRL288" s="11"/>
      <c r="IRM288" s="11"/>
      <c r="IRN288" s="11"/>
      <c r="IRO288" s="11"/>
      <c r="IRP288" s="11"/>
      <c r="IRQ288" s="11"/>
      <c r="IRR288" s="11"/>
      <c r="IRS288" s="11"/>
      <c r="IRT288" s="11"/>
      <c r="IRU288" s="11"/>
      <c r="IRV288" s="11"/>
      <c r="IRW288" s="11"/>
      <c r="IRX288" s="11"/>
      <c r="IRY288" s="11"/>
      <c r="IRZ288" s="11"/>
      <c r="ISA288" s="11"/>
      <c r="ISB288" s="11"/>
      <c r="ISC288" s="11"/>
      <c r="ISD288" s="11"/>
      <c r="ISE288" s="11"/>
      <c r="ISF288" s="11"/>
      <c r="ISG288" s="11"/>
      <c r="ISH288" s="11"/>
      <c r="ISI288" s="11"/>
      <c r="ISJ288" s="11"/>
      <c r="ISK288" s="11"/>
      <c r="ISL288" s="11"/>
      <c r="ISM288" s="11"/>
      <c r="ISN288" s="11"/>
      <c r="ISO288" s="11"/>
      <c r="ISP288" s="11"/>
      <c r="ISQ288" s="11"/>
      <c r="ISR288" s="11"/>
      <c r="ISS288" s="11"/>
      <c r="IST288" s="11"/>
      <c r="ISU288" s="11"/>
      <c r="ISV288" s="11"/>
      <c r="ISW288" s="11"/>
      <c r="ISX288" s="11"/>
      <c r="ISY288" s="11"/>
      <c r="ISZ288" s="11"/>
      <c r="ITA288" s="11"/>
      <c r="ITB288" s="11"/>
      <c r="ITC288" s="11"/>
      <c r="ITD288" s="11"/>
      <c r="ITE288" s="11"/>
      <c r="ITF288" s="11"/>
      <c r="ITG288" s="11"/>
      <c r="ITH288" s="11"/>
      <c r="ITI288" s="11"/>
      <c r="ITJ288" s="11"/>
      <c r="ITK288" s="11"/>
      <c r="ITL288" s="11"/>
      <c r="ITM288" s="11"/>
      <c r="ITN288" s="11"/>
      <c r="ITO288" s="11"/>
      <c r="ITP288" s="11"/>
      <c r="ITQ288" s="11"/>
      <c r="ITR288" s="11"/>
      <c r="ITS288" s="11"/>
      <c r="ITT288" s="11"/>
      <c r="ITU288" s="11"/>
      <c r="ITV288" s="11"/>
      <c r="ITW288" s="11"/>
      <c r="ITX288" s="11"/>
      <c r="ITY288" s="11"/>
      <c r="ITZ288" s="11"/>
      <c r="IUA288" s="11"/>
      <c r="IUB288" s="11"/>
      <c r="IUC288" s="11"/>
      <c r="IUD288" s="11"/>
      <c r="IUE288" s="11"/>
      <c r="IUF288" s="11"/>
      <c r="IUG288" s="11"/>
      <c r="IUH288" s="11"/>
      <c r="IUI288" s="11"/>
      <c r="IUJ288" s="11"/>
      <c r="IUK288" s="11"/>
      <c r="IUL288" s="11"/>
      <c r="IUM288" s="11"/>
      <c r="IUN288" s="11"/>
      <c r="IUO288" s="11"/>
      <c r="IUP288" s="11"/>
      <c r="IUQ288" s="11"/>
      <c r="IUR288" s="11"/>
      <c r="IUS288" s="11"/>
      <c r="IUT288" s="11"/>
      <c r="IUU288" s="11"/>
      <c r="IUV288" s="11"/>
      <c r="IUW288" s="11"/>
      <c r="IUX288" s="11"/>
      <c r="IUY288" s="11"/>
      <c r="IUZ288" s="11"/>
      <c r="IVA288" s="11"/>
      <c r="IVB288" s="11"/>
      <c r="IVC288" s="11"/>
      <c r="IVD288" s="11"/>
      <c r="IVE288" s="11"/>
      <c r="IVF288" s="11"/>
      <c r="IVG288" s="11"/>
      <c r="IVH288" s="11"/>
      <c r="IVI288" s="11"/>
      <c r="IVJ288" s="11"/>
      <c r="IVK288" s="11"/>
      <c r="IVL288" s="11"/>
      <c r="IVM288" s="11"/>
      <c r="IVN288" s="11"/>
      <c r="IVO288" s="11"/>
      <c r="IVP288" s="11"/>
      <c r="IVQ288" s="11"/>
      <c r="IVR288" s="11"/>
      <c r="IVS288" s="11"/>
      <c r="IVT288" s="11"/>
      <c r="IVU288" s="11"/>
      <c r="IVV288" s="11"/>
      <c r="IVW288" s="11"/>
      <c r="IVX288" s="11"/>
      <c r="IVY288" s="11"/>
      <c r="IVZ288" s="11"/>
      <c r="IWA288" s="11"/>
      <c r="IWB288" s="11"/>
      <c r="IWC288" s="11"/>
      <c r="IWD288" s="11"/>
      <c r="IWE288" s="11"/>
      <c r="IWF288" s="11"/>
      <c r="IWG288" s="11"/>
      <c r="IWH288" s="11"/>
      <c r="IWI288" s="11"/>
      <c r="IWJ288" s="11"/>
      <c r="IWK288" s="11"/>
      <c r="IWL288" s="11"/>
      <c r="IWM288" s="11"/>
      <c r="IWN288" s="11"/>
      <c r="IWO288" s="11"/>
      <c r="IWP288" s="11"/>
      <c r="IWQ288" s="11"/>
      <c r="IWR288" s="11"/>
      <c r="IWS288" s="11"/>
      <c r="IWT288" s="11"/>
      <c r="IWU288" s="11"/>
      <c r="IWV288" s="11"/>
      <c r="IWW288" s="11"/>
      <c r="IWX288" s="11"/>
      <c r="IWY288" s="11"/>
      <c r="IWZ288" s="11"/>
      <c r="IXA288" s="11"/>
      <c r="IXB288" s="11"/>
      <c r="IXC288" s="11"/>
      <c r="IXD288" s="11"/>
      <c r="IXE288" s="11"/>
      <c r="IXF288" s="11"/>
      <c r="IXG288" s="11"/>
      <c r="IXH288" s="11"/>
      <c r="IXI288" s="11"/>
      <c r="IXJ288" s="11"/>
      <c r="IXK288" s="11"/>
      <c r="IXL288" s="11"/>
      <c r="IXM288" s="11"/>
      <c r="IXN288" s="11"/>
      <c r="IXO288" s="11"/>
      <c r="IXP288" s="11"/>
      <c r="IXQ288" s="11"/>
      <c r="IXR288" s="11"/>
      <c r="IXS288" s="11"/>
      <c r="IXT288" s="11"/>
      <c r="IXU288" s="11"/>
      <c r="IXV288" s="11"/>
      <c r="IXW288" s="11"/>
      <c r="IXX288" s="11"/>
      <c r="IXY288" s="11"/>
      <c r="IXZ288" s="11"/>
      <c r="IYA288" s="11"/>
      <c r="IYB288" s="11"/>
      <c r="IYC288" s="11"/>
      <c r="IYD288" s="11"/>
      <c r="IYE288" s="11"/>
      <c r="IYF288" s="11"/>
      <c r="IYG288" s="11"/>
      <c r="IYH288" s="11"/>
      <c r="IYI288" s="11"/>
      <c r="IYJ288" s="11"/>
      <c r="IYK288" s="11"/>
      <c r="IYL288" s="11"/>
      <c r="IYM288" s="11"/>
      <c r="IYN288" s="11"/>
      <c r="IYO288" s="11"/>
      <c r="IYP288" s="11"/>
      <c r="IYQ288" s="11"/>
      <c r="IYR288" s="11"/>
      <c r="IYS288" s="11"/>
      <c r="IYT288" s="11"/>
      <c r="IYU288" s="11"/>
      <c r="IYV288" s="11"/>
      <c r="IYW288" s="11"/>
      <c r="IYX288" s="11"/>
      <c r="IYY288" s="11"/>
      <c r="IYZ288" s="11"/>
      <c r="IZA288" s="11"/>
      <c r="IZB288" s="11"/>
      <c r="IZC288" s="11"/>
      <c r="IZD288" s="11"/>
      <c r="IZE288" s="11"/>
      <c r="IZF288" s="11"/>
      <c r="IZG288" s="11"/>
      <c r="IZH288" s="11"/>
      <c r="IZI288" s="11"/>
      <c r="IZJ288" s="11"/>
      <c r="IZK288" s="11"/>
      <c r="IZL288" s="11"/>
      <c r="IZM288" s="11"/>
      <c r="IZN288" s="11"/>
      <c r="IZO288" s="11"/>
      <c r="IZP288" s="11"/>
      <c r="IZQ288" s="11"/>
      <c r="IZR288" s="11"/>
      <c r="IZS288" s="11"/>
      <c r="IZT288" s="11"/>
      <c r="IZU288" s="11"/>
      <c r="IZV288" s="11"/>
      <c r="IZW288" s="11"/>
      <c r="IZX288" s="11"/>
      <c r="IZY288" s="11"/>
      <c r="IZZ288" s="11"/>
      <c r="JAA288" s="11"/>
      <c r="JAB288" s="11"/>
      <c r="JAC288" s="11"/>
      <c r="JAD288" s="11"/>
      <c r="JAE288" s="11"/>
      <c r="JAF288" s="11"/>
      <c r="JAG288" s="11"/>
      <c r="JAH288" s="11"/>
      <c r="JAI288" s="11"/>
      <c r="JAJ288" s="11"/>
      <c r="JAK288" s="11"/>
      <c r="JAL288" s="11"/>
      <c r="JAM288" s="11"/>
      <c r="JAN288" s="11"/>
      <c r="JAO288" s="11"/>
      <c r="JAP288" s="11"/>
      <c r="JAQ288" s="11"/>
      <c r="JAR288" s="11"/>
      <c r="JAS288" s="11"/>
      <c r="JAT288" s="11"/>
      <c r="JAU288" s="11"/>
      <c r="JAV288" s="11"/>
      <c r="JAW288" s="11"/>
      <c r="JAX288" s="11"/>
      <c r="JAY288" s="11"/>
      <c r="JAZ288" s="11"/>
      <c r="JBA288" s="11"/>
      <c r="JBB288" s="11"/>
      <c r="JBC288" s="11"/>
      <c r="JBD288" s="11"/>
      <c r="JBE288" s="11"/>
      <c r="JBF288" s="11"/>
      <c r="JBG288" s="11"/>
      <c r="JBH288" s="11"/>
      <c r="JBI288" s="11"/>
      <c r="JBJ288" s="11"/>
      <c r="JBK288" s="11"/>
      <c r="JBL288" s="11"/>
      <c r="JBM288" s="11"/>
      <c r="JBN288" s="11"/>
      <c r="JBO288" s="11"/>
      <c r="JBP288" s="11"/>
      <c r="JBQ288" s="11"/>
      <c r="JBR288" s="11"/>
      <c r="JBS288" s="11"/>
      <c r="JBT288" s="11"/>
      <c r="JBU288" s="11"/>
      <c r="JBV288" s="11"/>
      <c r="JBW288" s="11"/>
      <c r="JBX288" s="11"/>
      <c r="JBY288" s="11"/>
      <c r="JBZ288" s="11"/>
      <c r="JCA288" s="11"/>
      <c r="JCB288" s="11"/>
      <c r="JCC288" s="11"/>
      <c r="JCD288" s="11"/>
      <c r="JCE288" s="11"/>
      <c r="JCF288" s="11"/>
      <c r="JCG288" s="11"/>
      <c r="JCH288" s="11"/>
      <c r="JCI288" s="11"/>
      <c r="JCJ288" s="11"/>
      <c r="JCK288" s="11"/>
      <c r="JCL288" s="11"/>
      <c r="JCM288" s="11"/>
      <c r="JCN288" s="11"/>
      <c r="JCO288" s="11"/>
      <c r="JCP288" s="11"/>
      <c r="JCQ288" s="11"/>
      <c r="JCR288" s="11"/>
      <c r="JCS288" s="11"/>
      <c r="JCT288" s="11"/>
      <c r="JCU288" s="11"/>
      <c r="JCV288" s="11"/>
      <c r="JCW288" s="11"/>
      <c r="JCX288" s="11"/>
      <c r="JCY288" s="11"/>
      <c r="JCZ288" s="11"/>
      <c r="JDA288" s="11"/>
      <c r="JDB288" s="11"/>
      <c r="JDC288" s="11"/>
      <c r="JDD288" s="11"/>
      <c r="JDE288" s="11"/>
      <c r="JDF288" s="11"/>
      <c r="JDG288" s="11"/>
      <c r="JDH288" s="11"/>
      <c r="JDI288" s="11"/>
      <c r="JDJ288" s="11"/>
      <c r="JDK288" s="11"/>
      <c r="JDL288" s="11"/>
      <c r="JDM288" s="11"/>
      <c r="JDN288" s="11"/>
      <c r="JDO288" s="11"/>
      <c r="JDP288" s="11"/>
      <c r="JDQ288" s="11"/>
      <c r="JDR288" s="11"/>
      <c r="JDS288" s="11"/>
      <c r="JDT288" s="11"/>
      <c r="JDU288" s="11"/>
      <c r="JDV288" s="11"/>
      <c r="JDW288" s="11"/>
      <c r="JDX288" s="11"/>
      <c r="JDY288" s="11"/>
      <c r="JDZ288" s="11"/>
      <c r="JEA288" s="11"/>
      <c r="JEB288" s="11"/>
      <c r="JEC288" s="11"/>
      <c r="JED288" s="11"/>
      <c r="JEE288" s="11"/>
      <c r="JEF288" s="11"/>
      <c r="JEG288" s="11"/>
      <c r="JEH288" s="11"/>
      <c r="JEI288" s="11"/>
      <c r="JEJ288" s="11"/>
      <c r="JEK288" s="11"/>
      <c r="JEL288" s="11"/>
      <c r="JEM288" s="11"/>
      <c r="JEN288" s="11"/>
      <c r="JEO288" s="11"/>
      <c r="JEP288" s="11"/>
      <c r="JEQ288" s="11"/>
      <c r="JER288" s="11"/>
      <c r="JES288" s="11"/>
      <c r="JET288" s="11"/>
      <c r="JEU288" s="11"/>
      <c r="JEV288" s="11"/>
      <c r="JEW288" s="11"/>
      <c r="JEX288" s="11"/>
      <c r="JEY288" s="11"/>
      <c r="JEZ288" s="11"/>
      <c r="JFA288" s="11"/>
      <c r="JFB288" s="11"/>
      <c r="JFC288" s="11"/>
      <c r="JFD288" s="11"/>
      <c r="JFE288" s="11"/>
      <c r="JFF288" s="11"/>
      <c r="JFG288" s="11"/>
      <c r="JFH288" s="11"/>
      <c r="JFI288" s="11"/>
      <c r="JFJ288" s="11"/>
      <c r="JFK288" s="11"/>
      <c r="JFL288" s="11"/>
      <c r="JFM288" s="11"/>
      <c r="JFN288" s="11"/>
      <c r="JFO288" s="11"/>
      <c r="JFP288" s="11"/>
      <c r="JFQ288" s="11"/>
      <c r="JFR288" s="11"/>
      <c r="JFS288" s="11"/>
      <c r="JFT288" s="11"/>
      <c r="JFU288" s="11"/>
      <c r="JFV288" s="11"/>
      <c r="JFW288" s="11"/>
      <c r="JFX288" s="11"/>
      <c r="JFY288" s="11"/>
      <c r="JFZ288" s="11"/>
      <c r="JGA288" s="11"/>
      <c r="JGB288" s="11"/>
      <c r="JGC288" s="11"/>
      <c r="JGD288" s="11"/>
      <c r="JGE288" s="11"/>
      <c r="JGF288" s="11"/>
      <c r="JGG288" s="11"/>
      <c r="JGH288" s="11"/>
      <c r="JGI288" s="11"/>
      <c r="JGJ288" s="11"/>
      <c r="JGK288" s="11"/>
      <c r="JGL288" s="11"/>
      <c r="JGM288" s="11"/>
      <c r="JGN288" s="11"/>
      <c r="JGO288" s="11"/>
      <c r="JGP288" s="11"/>
      <c r="JGQ288" s="11"/>
      <c r="JGR288" s="11"/>
      <c r="JGS288" s="11"/>
      <c r="JGT288" s="11"/>
      <c r="JGU288" s="11"/>
      <c r="JGV288" s="11"/>
      <c r="JGW288" s="11"/>
      <c r="JGX288" s="11"/>
      <c r="JGY288" s="11"/>
      <c r="JGZ288" s="11"/>
      <c r="JHA288" s="11"/>
      <c r="JHB288" s="11"/>
      <c r="JHC288" s="11"/>
      <c r="JHD288" s="11"/>
      <c r="JHE288" s="11"/>
      <c r="JHF288" s="11"/>
      <c r="JHG288" s="11"/>
      <c r="JHH288" s="11"/>
      <c r="JHI288" s="11"/>
      <c r="JHJ288" s="11"/>
      <c r="JHK288" s="11"/>
      <c r="JHL288" s="11"/>
      <c r="JHM288" s="11"/>
      <c r="JHN288" s="11"/>
      <c r="JHO288" s="11"/>
      <c r="JHP288" s="11"/>
      <c r="JHQ288" s="11"/>
      <c r="JHR288" s="11"/>
      <c r="JHS288" s="11"/>
      <c r="JHT288" s="11"/>
      <c r="JHU288" s="11"/>
      <c r="JHV288" s="11"/>
      <c r="JHW288" s="11"/>
      <c r="JHX288" s="11"/>
      <c r="JHY288" s="11"/>
      <c r="JHZ288" s="11"/>
      <c r="JIA288" s="11"/>
      <c r="JIB288" s="11"/>
      <c r="JIC288" s="11"/>
      <c r="JID288" s="11"/>
      <c r="JIE288" s="11"/>
      <c r="JIF288" s="11"/>
      <c r="JIG288" s="11"/>
      <c r="JIH288" s="11"/>
      <c r="JII288" s="11"/>
      <c r="JIJ288" s="11"/>
      <c r="JIK288" s="11"/>
      <c r="JIL288" s="11"/>
      <c r="JIM288" s="11"/>
      <c r="JIN288" s="11"/>
      <c r="JIO288" s="11"/>
      <c r="JIP288" s="11"/>
      <c r="JIQ288" s="11"/>
      <c r="JIR288" s="11"/>
      <c r="JIS288" s="11"/>
      <c r="JIT288" s="11"/>
      <c r="JIU288" s="11"/>
      <c r="JIV288" s="11"/>
      <c r="JIW288" s="11"/>
      <c r="JIX288" s="11"/>
      <c r="JIY288" s="11"/>
      <c r="JIZ288" s="11"/>
      <c r="JJA288" s="11"/>
      <c r="JJB288" s="11"/>
      <c r="JJC288" s="11"/>
      <c r="JJD288" s="11"/>
      <c r="JJE288" s="11"/>
      <c r="JJF288" s="11"/>
      <c r="JJG288" s="11"/>
      <c r="JJH288" s="11"/>
      <c r="JJI288" s="11"/>
      <c r="JJJ288" s="11"/>
      <c r="JJK288" s="11"/>
      <c r="JJL288" s="11"/>
      <c r="JJM288" s="11"/>
      <c r="JJN288" s="11"/>
      <c r="JJO288" s="11"/>
      <c r="JJP288" s="11"/>
      <c r="JJQ288" s="11"/>
      <c r="JJR288" s="11"/>
      <c r="JJS288" s="11"/>
      <c r="JJT288" s="11"/>
      <c r="JJU288" s="11"/>
      <c r="JJV288" s="11"/>
      <c r="JJW288" s="11"/>
      <c r="JJX288" s="11"/>
      <c r="JJY288" s="11"/>
      <c r="JJZ288" s="11"/>
      <c r="JKA288" s="11"/>
      <c r="JKB288" s="11"/>
      <c r="JKC288" s="11"/>
      <c r="JKD288" s="11"/>
      <c r="JKE288" s="11"/>
      <c r="JKF288" s="11"/>
      <c r="JKG288" s="11"/>
      <c r="JKH288" s="11"/>
      <c r="JKI288" s="11"/>
      <c r="JKJ288" s="11"/>
      <c r="JKK288" s="11"/>
      <c r="JKL288" s="11"/>
      <c r="JKM288" s="11"/>
      <c r="JKN288" s="11"/>
      <c r="JKO288" s="11"/>
      <c r="JKP288" s="11"/>
      <c r="JKQ288" s="11"/>
      <c r="JKR288" s="11"/>
      <c r="JKS288" s="11"/>
      <c r="JKT288" s="11"/>
      <c r="JKU288" s="11"/>
      <c r="JKV288" s="11"/>
      <c r="JKW288" s="11"/>
      <c r="JKX288" s="11"/>
      <c r="JKY288" s="11"/>
      <c r="JKZ288" s="11"/>
      <c r="JLA288" s="11"/>
      <c r="JLB288" s="11"/>
      <c r="JLC288" s="11"/>
      <c r="JLD288" s="11"/>
      <c r="JLE288" s="11"/>
      <c r="JLF288" s="11"/>
      <c r="JLG288" s="11"/>
      <c r="JLH288" s="11"/>
      <c r="JLI288" s="11"/>
      <c r="JLJ288" s="11"/>
      <c r="JLK288" s="11"/>
      <c r="JLL288" s="11"/>
      <c r="JLM288" s="11"/>
      <c r="JLN288" s="11"/>
      <c r="JLO288" s="11"/>
      <c r="JLP288" s="11"/>
      <c r="JLQ288" s="11"/>
      <c r="JLR288" s="11"/>
      <c r="JLS288" s="11"/>
      <c r="JLT288" s="11"/>
      <c r="JLU288" s="11"/>
      <c r="JLV288" s="11"/>
      <c r="JLW288" s="11"/>
      <c r="JLX288" s="11"/>
      <c r="JLY288" s="11"/>
      <c r="JLZ288" s="11"/>
      <c r="JMA288" s="11"/>
      <c r="JMB288" s="11"/>
      <c r="JMC288" s="11"/>
      <c r="JMD288" s="11"/>
      <c r="JME288" s="11"/>
      <c r="JMF288" s="11"/>
      <c r="JMG288" s="11"/>
      <c r="JMH288" s="11"/>
      <c r="JMI288" s="11"/>
      <c r="JMJ288" s="11"/>
      <c r="JMK288" s="11"/>
      <c r="JML288" s="11"/>
      <c r="JMM288" s="11"/>
      <c r="JMN288" s="11"/>
      <c r="JMO288" s="11"/>
      <c r="JMP288" s="11"/>
      <c r="JMQ288" s="11"/>
      <c r="JMR288" s="11"/>
      <c r="JMS288" s="11"/>
      <c r="JMT288" s="11"/>
      <c r="JMU288" s="11"/>
      <c r="JMV288" s="11"/>
      <c r="JMW288" s="11"/>
      <c r="JMX288" s="11"/>
      <c r="JMY288" s="11"/>
      <c r="JMZ288" s="11"/>
      <c r="JNA288" s="11"/>
      <c r="JNB288" s="11"/>
      <c r="JNC288" s="11"/>
      <c r="JND288" s="11"/>
      <c r="JNE288" s="11"/>
      <c r="JNF288" s="11"/>
      <c r="JNG288" s="11"/>
      <c r="JNH288" s="11"/>
      <c r="JNI288" s="11"/>
      <c r="JNJ288" s="11"/>
      <c r="JNK288" s="11"/>
      <c r="JNL288" s="11"/>
      <c r="JNM288" s="11"/>
      <c r="JNN288" s="11"/>
      <c r="JNO288" s="11"/>
      <c r="JNP288" s="11"/>
      <c r="JNQ288" s="11"/>
      <c r="JNR288" s="11"/>
      <c r="JNS288" s="11"/>
      <c r="JNT288" s="11"/>
      <c r="JNU288" s="11"/>
      <c r="JNV288" s="11"/>
      <c r="JNW288" s="11"/>
      <c r="JNX288" s="11"/>
      <c r="JNY288" s="11"/>
      <c r="JNZ288" s="11"/>
      <c r="JOA288" s="11"/>
      <c r="JOB288" s="11"/>
      <c r="JOC288" s="11"/>
      <c r="JOD288" s="11"/>
      <c r="JOE288" s="11"/>
      <c r="JOF288" s="11"/>
      <c r="JOG288" s="11"/>
      <c r="JOH288" s="11"/>
      <c r="JOI288" s="11"/>
      <c r="JOJ288" s="11"/>
      <c r="JOK288" s="11"/>
      <c r="JOL288" s="11"/>
      <c r="JOM288" s="11"/>
      <c r="JON288" s="11"/>
      <c r="JOO288" s="11"/>
      <c r="JOP288" s="11"/>
      <c r="JOQ288" s="11"/>
      <c r="JOR288" s="11"/>
      <c r="JOS288" s="11"/>
      <c r="JOT288" s="11"/>
      <c r="JOU288" s="11"/>
      <c r="JOV288" s="11"/>
      <c r="JOW288" s="11"/>
      <c r="JOX288" s="11"/>
      <c r="JOY288" s="11"/>
      <c r="JOZ288" s="11"/>
      <c r="JPA288" s="11"/>
      <c r="JPB288" s="11"/>
      <c r="JPC288" s="11"/>
      <c r="JPD288" s="11"/>
      <c r="JPE288" s="11"/>
      <c r="JPF288" s="11"/>
      <c r="JPG288" s="11"/>
      <c r="JPH288" s="11"/>
      <c r="JPI288" s="11"/>
      <c r="JPJ288" s="11"/>
      <c r="JPK288" s="11"/>
      <c r="JPL288" s="11"/>
      <c r="JPM288" s="11"/>
      <c r="JPN288" s="11"/>
      <c r="JPO288" s="11"/>
      <c r="JPP288" s="11"/>
      <c r="JPQ288" s="11"/>
      <c r="JPR288" s="11"/>
      <c r="JPS288" s="11"/>
      <c r="JPT288" s="11"/>
      <c r="JPU288" s="11"/>
      <c r="JPV288" s="11"/>
      <c r="JPW288" s="11"/>
      <c r="JPX288" s="11"/>
      <c r="JPY288" s="11"/>
      <c r="JPZ288" s="11"/>
      <c r="JQA288" s="11"/>
      <c r="JQB288" s="11"/>
      <c r="JQC288" s="11"/>
      <c r="JQD288" s="11"/>
      <c r="JQE288" s="11"/>
      <c r="JQF288" s="11"/>
      <c r="JQG288" s="11"/>
      <c r="JQH288" s="11"/>
      <c r="JQI288" s="11"/>
      <c r="JQJ288" s="11"/>
      <c r="JQK288" s="11"/>
      <c r="JQL288" s="11"/>
      <c r="JQM288" s="11"/>
      <c r="JQN288" s="11"/>
      <c r="JQO288" s="11"/>
      <c r="JQP288" s="11"/>
      <c r="JQQ288" s="11"/>
      <c r="JQR288" s="11"/>
      <c r="JQS288" s="11"/>
      <c r="JQT288" s="11"/>
      <c r="JQU288" s="11"/>
      <c r="JQV288" s="11"/>
      <c r="JQW288" s="11"/>
      <c r="JQX288" s="11"/>
      <c r="JQY288" s="11"/>
      <c r="JQZ288" s="11"/>
      <c r="JRA288" s="11"/>
      <c r="JRB288" s="11"/>
      <c r="JRC288" s="11"/>
      <c r="JRD288" s="11"/>
      <c r="JRE288" s="11"/>
      <c r="JRF288" s="11"/>
      <c r="JRG288" s="11"/>
      <c r="JRH288" s="11"/>
      <c r="JRI288" s="11"/>
      <c r="JRJ288" s="11"/>
      <c r="JRK288" s="11"/>
      <c r="JRL288" s="11"/>
      <c r="JRM288" s="11"/>
      <c r="JRN288" s="11"/>
      <c r="JRO288" s="11"/>
      <c r="JRP288" s="11"/>
      <c r="JRQ288" s="11"/>
      <c r="JRR288" s="11"/>
      <c r="JRS288" s="11"/>
      <c r="JRT288" s="11"/>
      <c r="JRU288" s="11"/>
      <c r="JRV288" s="11"/>
      <c r="JRW288" s="11"/>
      <c r="JRX288" s="11"/>
      <c r="JRY288" s="11"/>
      <c r="JRZ288" s="11"/>
      <c r="JSA288" s="11"/>
      <c r="JSB288" s="11"/>
      <c r="JSC288" s="11"/>
      <c r="JSD288" s="11"/>
      <c r="JSE288" s="11"/>
      <c r="JSF288" s="11"/>
      <c r="JSG288" s="11"/>
      <c r="JSH288" s="11"/>
      <c r="JSI288" s="11"/>
      <c r="JSJ288" s="11"/>
      <c r="JSK288" s="11"/>
      <c r="JSL288" s="11"/>
      <c r="JSM288" s="11"/>
      <c r="JSN288" s="11"/>
      <c r="JSO288" s="11"/>
      <c r="JSP288" s="11"/>
      <c r="JSQ288" s="11"/>
      <c r="JSR288" s="11"/>
      <c r="JSS288" s="11"/>
      <c r="JST288" s="11"/>
      <c r="JSU288" s="11"/>
      <c r="JSV288" s="11"/>
      <c r="JSW288" s="11"/>
      <c r="JSX288" s="11"/>
      <c r="JSY288" s="11"/>
      <c r="JSZ288" s="11"/>
      <c r="JTA288" s="11"/>
      <c r="JTB288" s="11"/>
      <c r="JTC288" s="11"/>
      <c r="JTD288" s="11"/>
      <c r="JTE288" s="11"/>
      <c r="JTF288" s="11"/>
      <c r="JTG288" s="11"/>
      <c r="JTH288" s="11"/>
      <c r="JTI288" s="11"/>
      <c r="JTJ288" s="11"/>
      <c r="JTK288" s="11"/>
      <c r="JTL288" s="11"/>
      <c r="JTM288" s="11"/>
      <c r="JTN288" s="11"/>
      <c r="JTO288" s="11"/>
      <c r="JTP288" s="11"/>
      <c r="JTQ288" s="11"/>
      <c r="JTR288" s="11"/>
      <c r="JTS288" s="11"/>
      <c r="JTT288" s="11"/>
      <c r="JTU288" s="11"/>
      <c r="JTV288" s="11"/>
      <c r="JTW288" s="11"/>
      <c r="JTX288" s="11"/>
      <c r="JTY288" s="11"/>
      <c r="JTZ288" s="11"/>
      <c r="JUA288" s="11"/>
      <c r="JUB288" s="11"/>
      <c r="JUC288" s="11"/>
      <c r="JUD288" s="11"/>
      <c r="JUE288" s="11"/>
      <c r="JUF288" s="11"/>
      <c r="JUG288" s="11"/>
      <c r="JUH288" s="11"/>
      <c r="JUI288" s="11"/>
      <c r="JUJ288" s="11"/>
      <c r="JUK288" s="11"/>
      <c r="JUL288" s="11"/>
      <c r="JUM288" s="11"/>
      <c r="JUN288" s="11"/>
      <c r="JUO288" s="11"/>
      <c r="JUP288" s="11"/>
      <c r="JUQ288" s="11"/>
      <c r="JUR288" s="11"/>
      <c r="JUS288" s="11"/>
      <c r="JUT288" s="11"/>
      <c r="JUU288" s="11"/>
      <c r="JUV288" s="11"/>
      <c r="JUW288" s="11"/>
      <c r="JUX288" s="11"/>
      <c r="JUY288" s="11"/>
      <c r="JUZ288" s="11"/>
      <c r="JVA288" s="11"/>
      <c r="JVB288" s="11"/>
      <c r="JVC288" s="11"/>
      <c r="JVD288" s="11"/>
      <c r="JVE288" s="11"/>
      <c r="JVF288" s="11"/>
      <c r="JVG288" s="11"/>
      <c r="JVH288" s="11"/>
      <c r="JVI288" s="11"/>
      <c r="JVJ288" s="11"/>
      <c r="JVK288" s="11"/>
      <c r="JVL288" s="11"/>
      <c r="JVM288" s="11"/>
      <c r="JVN288" s="11"/>
      <c r="JVO288" s="11"/>
      <c r="JVP288" s="11"/>
      <c r="JVQ288" s="11"/>
      <c r="JVR288" s="11"/>
      <c r="JVS288" s="11"/>
      <c r="JVT288" s="11"/>
      <c r="JVU288" s="11"/>
      <c r="JVV288" s="11"/>
      <c r="JVW288" s="11"/>
      <c r="JVX288" s="11"/>
      <c r="JVY288" s="11"/>
      <c r="JVZ288" s="11"/>
      <c r="JWA288" s="11"/>
      <c r="JWB288" s="11"/>
      <c r="JWC288" s="11"/>
      <c r="JWD288" s="11"/>
      <c r="JWE288" s="11"/>
      <c r="JWF288" s="11"/>
      <c r="JWG288" s="11"/>
      <c r="JWH288" s="11"/>
      <c r="JWI288" s="11"/>
      <c r="JWJ288" s="11"/>
      <c r="JWK288" s="11"/>
      <c r="JWL288" s="11"/>
      <c r="JWM288" s="11"/>
      <c r="JWN288" s="11"/>
      <c r="JWO288" s="11"/>
      <c r="JWP288" s="11"/>
      <c r="JWQ288" s="11"/>
      <c r="JWR288" s="11"/>
      <c r="JWS288" s="11"/>
      <c r="JWT288" s="11"/>
      <c r="JWU288" s="11"/>
      <c r="JWV288" s="11"/>
      <c r="JWW288" s="11"/>
      <c r="JWX288" s="11"/>
      <c r="JWY288" s="11"/>
      <c r="JWZ288" s="11"/>
      <c r="JXA288" s="11"/>
      <c r="JXB288" s="11"/>
      <c r="JXC288" s="11"/>
      <c r="JXD288" s="11"/>
      <c r="JXE288" s="11"/>
      <c r="JXF288" s="11"/>
      <c r="JXG288" s="11"/>
      <c r="JXH288" s="11"/>
      <c r="JXI288" s="11"/>
      <c r="JXJ288" s="11"/>
      <c r="JXK288" s="11"/>
      <c r="JXL288" s="11"/>
      <c r="JXM288" s="11"/>
      <c r="JXN288" s="11"/>
      <c r="JXO288" s="11"/>
      <c r="JXP288" s="11"/>
      <c r="JXQ288" s="11"/>
      <c r="JXR288" s="11"/>
      <c r="JXS288" s="11"/>
      <c r="JXT288" s="11"/>
      <c r="JXU288" s="11"/>
      <c r="JXV288" s="11"/>
      <c r="JXW288" s="11"/>
      <c r="JXX288" s="11"/>
      <c r="JXY288" s="11"/>
      <c r="JXZ288" s="11"/>
      <c r="JYA288" s="11"/>
      <c r="JYB288" s="11"/>
      <c r="JYC288" s="11"/>
      <c r="JYD288" s="11"/>
      <c r="JYE288" s="11"/>
      <c r="JYF288" s="11"/>
      <c r="JYG288" s="11"/>
      <c r="JYH288" s="11"/>
      <c r="JYI288" s="11"/>
      <c r="JYJ288" s="11"/>
      <c r="JYK288" s="11"/>
      <c r="JYL288" s="11"/>
      <c r="JYM288" s="11"/>
      <c r="JYN288" s="11"/>
      <c r="JYO288" s="11"/>
      <c r="JYP288" s="11"/>
      <c r="JYQ288" s="11"/>
      <c r="JYR288" s="11"/>
      <c r="JYS288" s="11"/>
      <c r="JYT288" s="11"/>
      <c r="JYU288" s="11"/>
      <c r="JYV288" s="11"/>
      <c r="JYW288" s="11"/>
      <c r="JYX288" s="11"/>
      <c r="JYY288" s="11"/>
      <c r="JYZ288" s="11"/>
      <c r="JZA288" s="11"/>
      <c r="JZB288" s="11"/>
      <c r="JZC288" s="11"/>
      <c r="JZD288" s="11"/>
      <c r="JZE288" s="11"/>
      <c r="JZF288" s="11"/>
      <c r="JZG288" s="11"/>
      <c r="JZH288" s="11"/>
      <c r="JZI288" s="11"/>
      <c r="JZJ288" s="11"/>
      <c r="JZK288" s="11"/>
      <c r="JZL288" s="11"/>
      <c r="JZM288" s="11"/>
      <c r="JZN288" s="11"/>
      <c r="JZO288" s="11"/>
      <c r="JZP288" s="11"/>
      <c r="JZQ288" s="11"/>
      <c r="JZR288" s="11"/>
      <c r="JZS288" s="11"/>
      <c r="JZT288" s="11"/>
      <c r="JZU288" s="11"/>
      <c r="JZV288" s="11"/>
      <c r="JZW288" s="11"/>
      <c r="JZX288" s="11"/>
      <c r="JZY288" s="11"/>
      <c r="JZZ288" s="11"/>
      <c r="KAA288" s="11"/>
      <c r="KAB288" s="11"/>
      <c r="KAC288" s="11"/>
      <c r="KAD288" s="11"/>
      <c r="KAE288" s="11"/>
      <c r="KAF288" s="11"/>
      <c r="KAG288" s="11"/>
      <c r="KAH288" s="11"/>
      <c r="KAI288" s="11"/>
      <c r="KAJ288" s="11"/>
      <c r="KAK288" s="11"/>
      <c r="KAL288" s="11"/>
      <c r="KAM288" s="11"/>
      <c r="KAN288" s="11"/>
      <c r="KAO288" s="11"/>
      <c r="KAP288" s="11"/>
      <c r="KAQ288" s="11"/>
      <c r="KAR288" s="11"/>
      <c r="KAS288" s="11"/>
      <c r="KAT288" s="11"/>
      <c r="KAU288" s="11"/>
      <c r="KAV288" s="11"/>
      <c r="KAW288" s="11"/>
      <c r="KAX288" s="11"/>
      <c r="KAY288" s="11"/>
      <c r="KAZ288" s="11"/>
      <c r="KBA288" s="11"/>
      <c r="KBB288" s="11"/>
      <c r="KBC288" s="11"/>
      <c r="KBD288" s="11"/>
      <c r="KBE288" s="11"/>
      <c r="KBF288" s="11"/>
      <c r="KBG288" s="11"/>
      <c r="KBH288" s="11"/>
      <c r="KBI288" s="11"/>
      <c r="KBJ288" s="11"/>
      <c r="KBK288" s="11"/>
      <c r="KBL288" s="11"/>
      <c r="KBM288" s="11"/>
      <c r="KBN288" s="11"/>
      <c r="KBO288" s="11"/>
      <c r="KBP288" s="11"/>
      <c r="KBQ288" s="11"/>
      <c r="KBR288" s="11"/>
      <c r="KBS288" s="11"/>
      <c r="KBT288" s="11"/>
      <c r="KBU288" s="11"/>
      <c r="KBV288" s="11"/>
      <c r="KBW288" s="11"/>
      <c r="KBX288" s="11"/>
      <c r="KBY288" s="11"/>
      <c r="KBZ288" s="11"/>
      <c r="KCA288" s="11"/>
      <c r="KCB288" s="11"/>
      <c r="KCC288" s="11"/>
      <c r="KCD288" s="11"/>
      <c r="KCE288" s="11"/>
      <c r="KCF288" s="11"/>
      <c r="KCG288" s="11"/>
      <c r="KCH288" s="11"/>
      <c r="KCI288" s="11"/>
      <c r="KCJ288" s="11"/>
      <c r="KCK288" s="11"/>
      <c r="KCL288" s="11"/>
      <c r="KCM288" s="11"/>
      <c r="KCN288" s="11"/>
      <c r="KCO288" s="11"/>
      <c r="KCP288" s="11"/>
      <c r="KCQ288" s="11"/>
      <c r="KCR288" s="11"/>
      <c r="KCS288" s="11"/>
      <c r="KCT288" s="11"/>
      <c r="KCU288" s="11"/>
      <c r="KCV288" s="11"/>
      <c r="KCW288" s="11"/>
      <c r="KCX288" s="11"/>
      <c r="KCY288" s="11"/>
      <c r="KCZ288" s="11"/>
      <c r="KDA288" s="11"/>
      <c r="KDB288" s="11"/>
      <c r="KDC288" s="11"/>
      <c r="KDD288" s="11"/>
      <c r="KDE288" s="11"/>
      <c r="KDF288" s="11"/>
      <c r="KDG288" s="11"/>
      <c r="KDH288" s="11"/>
      <c r="KDI288" s="11"/>
      <c r="KDJ288" s="11"/>
      <c r="KDK288" s="11"/>
      <c r="KDL288" s="11"/>
      <c r="KDM288" s="11"/>
      <c r="KDN288" s="11"/>
      <c r="KDO288" s="11"/>
      <c r="KDP288" s="11"/>
      <c r="KDQ288" s="11"/>
      <c r="KDR288" s="11"/>
      <c r="KDS288" s="11"/>
      <c r="KDT288" s="11"/>
      <c r="KDU288" s="11"/>
      <c r="KDV288" s="11"/>
      <c r="KDW288" s="11"/>
      <c r="KDX288" s="11"/>
      <c r="KDY288" s="11"/>
      <c r="KDZ288" s="11"/>
      <c r="KEA288" s="11"/>
      <c r="KEB288" s="11"/>
      <c r="KEC288" s="11"/>
      <c r="KED288" s="11"/>
      <c r="KEE288" s="11"/>
      <c r="KEF288" s="11"/>
      <c r="KEG288" s="11"/>
      <c r="KEH288" s="11"/>
      <c r="KEI288" s="11"/>
      <c r="KEJ288" s="11"/>
      <c r="KEK288" s="11"/>
      <c r="KEL288" s="11"/>
      <c r="KEM288" s="11"/>
      <c r="KEN288" s="11"/>
      <c r="KEO288" s="11"/>
      <c r="KEP288" s="11"/>
      <c r="KEQ288" s="11"/>
      <c r="KER288" s="11"/>
      <c r="KES288" s="11"/>
      <c r="KET288" s="11"/>
      <c r="KEU288" s="11"/>
      <c r="KEV288" s="11"/>
      <c r="KEW288" s="11"/>
      <c r="KEX288" s="11"/>
      <c r="KEY288" s="11"/>
      <c r="KEZ288" s="11"/>
      <c r="KFA288" s="11"/>
      <c r="KFB288" s="11"/>
      <c r="KFC288" s="11"/>
      <c r="KFD288" s="11"/>
      <c r="KFE288" s="11"/>
      <c r="KFF288" s="11"/>
      <c r="KFG288" s="11"/>
      <c r="KFH288" s="11"/>
      <c r="KFI288" s="11"/>
      <c r="KFJ288" s="11"/>
      <c r="KFK288" s="11"/>
      <c r="KFL288" s="11"/>
      <c r="KFM288" s="11"/>
      <c r="KFN288" s="11"/>
      <c r="KFO288" s="11"/>
      <c r="KFP288" s="11"/>
      <c r="KFQ288" s="11"/>
      <c r="KFR288" s="11"/>
      <c r="KFS288" s="11"/>
      <c r="KFT288" s="11"/>
      <c r="KFU288" s="11"/>
      <c r="KFV288" s="11"/>
      <c r="KFW288" s="11"/>
      <c r="KFX288" s="11"/>
      <c r="KFY288" s="11"/>
      <c r="KFZ288" s="11"/>
      <c r="KGA288" s="11"/>
      <c r="KGB288" s="11"/>
      <c r="KGC288" s="11"/>
      <c r="KGD288" s="11"/>
      <c r="KGE288" s="11"/>
      <c r="KGF288" s="11"/>
      <c r="KGG288" s="11"/>
      <c r="KGH288" s="11"/>
      <c r="KGI288" s="11"/>
      <c r="KGJ288" s="11"/>
      <c r="KGK288" s="11"/>
      <c r="KGL288" s="11"/>
      <c r="KGM288" s="11"/>
      <c r="KGN288" s="11"/>
      <c r="KGO288" s="11"/>
      <c r="KGP288" s="11"/>
      <c r="KGQ288" s="11"/>
      <c r="KGR288" s="11"/>
      <c r="KGS288" s="11"/>
      <c r="KGT288" s="11"/>
      <c r="KGU288" s="11"/>
      <c r="KGV288" s="11"/>
      <c r="KGW288" s="11"/>
      <c r="KGX288" s="11"/>
      <c r="KGY288" s="11"/>
      <c r="KGZ288" s="11"/>
      <c r="KHA288" s="11"/>
      <c r="KHB288" s="11"/>
      <c r="KHC288" s="11"/>
      <c r="KHD288" s="11"/>
      <c r="KHE288" s="11"/>
      <c r="KHF288" s="11"/>
      <c r="KHG288" s="11"/>
      <c r="KHH288" s="11"/>
      <c r="KHI288" s="11"/>
      <c r="KHJ288" s="11"/>
      <c r="KHK288" s="11"/>
      <c r="KHL288" s="11"/>
      <c r="KHM288" s="11"/>
      <c r="KHN288" s="11"/>
      <c r="KHO288" s="11"/>
      <c r="KHP288" s="11"/>
      <c r="KHQ288" s="11"/>
      <c r="KHR288" s="11"/>
      <c r="KHS288" s="11"/>
      <c r="KHT288" s="11"/>
      <c r="KHU288" s="11"/>
      <c r="KHV288" s="11"/>
      <c r="KHW288" s="11"/>
      <c r="KHX288" s="11"/>
      <c r="KHY288" s="11"/>
      <c r="KHZ288" s="11"/>
      <c r="KIA288" s="11"/>
      <c r="KIB288" s="11"/>
      <c r="KIC288" s="11"/>
      <c r="KID288" s="11"/>
      <c r="KIE288" s="11"/>
      <c r="KIF288" s="11"/>
      <c r="KIG288" s="11"/>
      <c r="KIH288" s="11"/>
      <c r="KII288" s="11"/>
      <c r="KIJ288" s="11"/>
      <c r="KIK288" s="11"/>
      <c r="KIL288" s="11"/>
      <c r="KIM288" s="11"/>
      <c r="KIN288" s="11"/>
      <c r="KIO288" s="11"/>
      <c r="KIP288" s="11"/>
      <c r="KIQ288" s="11"/>
      <c r="KIR288" s="11"/>
      <c r="KIS288" s="11"/>
      <c r="KIT288" s="11"/>
      <c r="KIU288" s="11"/>
      <c r="KIV288" s="11"/>
      <c r="KIW288" s="11"/>
      <c r="KIX288" s="11"/>
      <c r="KIY288" s="11"/>
      <c r="KIZ288" s="11"/>
      <c r="KJA288" s="11"/>
      <c r="KJB288" s="11"/>
      <c r="KJC288" s="11"/>
      <c r="KJD288" s="11"/>
      <c r="KJE288" s="11"/>
      <c r="KJF288" s="11"/>
      <c r="KJG288" s="11"/>
      <c r="KJH288" s="11"/>
      <c r="KJI288" s="11"/>
      <c r="KJJ288" s="11"/>
      <c r="KJK288" s="11"/>
      <c r="KJL288" s="11"/>
      <c r="KJM288" s="11"/>
      <c r="KJN288" s="11"/>
      <c r="KJO288" s="11"/>
      <c r="KJP288" s="11"/>
      <c r="KJQ288" s="11"/>
      <c r="KJR288" s="11"/>
      <c r="KJS288" s="11"/>
      <c r="KJT288" s="11"/>
      <c r="KJU288" s="11"/>
      <c r="KJV288" s="11"/>
      <c r="KJW288" s="11"/>
      <c r="KJX288" s="11"/>
      <c r="KJY288" s="11"/>
      <c r="KJZ288" s="11"/>
      <c r="KKA288" s="11"/>
      <c r="KKB288" s="11"/>
      <c r="KKC288" s="11"/>
      <c r="KKD288" s="11"/>
      <c r="KKE288" s="11"/>
      <c r="KKF288" s="11"/>
      <c r="KKG288" s="11"/>
      <c r="KKH288" s="11"/>
      <c r="KKI288" s="11"/>
      <c r="KKJ288" s="11"/>
      <c r="KKK288" s="11"/>
      <c r="KKL288" s="11"/>
      <c r="KKM288" s="11"/>
      <c r="KKN288" s="11"/>
      <c r="KKO288" s="11"/>
      <c r="KKP288" s="11"/>
      <c r="KKQ288" s="11"/>
      <c r="KKR288" s="11"/>
      <c r="KKS288" s="11"/>
      <c r="KKT288" s="11"/>
      <c r="KKU288" s="11"/>
      <c r="KKV288" s="11"/>
      <c r="KKW288" s="11"/>
      <c r="KKX288" s="11"/>
      <c r="KKY288" s="11"/>
      <c r="KKZ288" s="11"/>
      <c r="KLA288" s="11"/>
      <c r="KLB288" s="11"/>
      <c r="KLC288" s="11"/>
      <c r="KLD288" s="11"/>
      <c r="KLE288" s="11"/>
      <c r="KLF288" s="11"/>
      <c r="KLG288" s="11"/>
      <c r="KLH288" s="11"/>
      <c r="KLI288" s="11"/>
      <c r="KLJ288" s="11"/>
      <c r="KLK288" s="11"/>
      <c r="KLL288" s="11"/>
      <c r="KLM288" s="11"/>
      <c r="KLN288" s="11"/>
      <c r="KLO288" s="11"/>
      <c r="KLP288" s="11"/>
      <c r="KLQ288" s="11"/>
      <c r="KLR288" s="11"/>
      <c r="KLS288" s="11"/>
      <c r="KLT288" s="11"/>
      <c r="KLU288" s="11"/>
      <c r="KLV288" s="11"/>
      <c r="KLW288" s="11"/>
      <c r="KLX288" s="11"/>
      <c r="KLY288" s="11"/>
      <c r="KLZ288" s="11"/>
      <c r="KMA288" s="11"/>
      <c r="KMB288" s="11"/>
      <c r="KMC288" s="11"/>
      <c r="KMD288" s="11"/>
      <c r="KME288" s="11"/>
      <c r="KMF288" s="11"/>
      <c r="KMG288" s="11"/>
      <c r="KMH288" s="11"/>
      <c r="KMI288" s="11"/>
      <c r="KMJ288" s="11"/>
      <c r="KMK288" s="11"/>
      <c r="KML288" s="11"/>
      <c r="KMM288" s="11"/>
      <c r="KMN288" s="11"/>
      <c r="KMO288" s="11"/>
      <c r="KMP288" s="11"/>
      <c r="KMQ288" s="11"/>
      <c r="KMR288" s="11"/>
      <c r="KMS288" s="11"/>
      <c r="KMT288" s="11"/>
      <c r="KMU288" s="11"/>
      <c r="KMV288" s="11"/>
      <c r="KMW288" s="11"/>
      <c r="KMX288" s="11"/>
      <c r="KMY288" s="11"/>
      <c r="KMZ288" s="11"/>
      <c r="KNA288" s="11"/>
      <c r="KNB288" s="11"/>
      <c r="KNC288" s="11"/>
      <c r="KND288" s="11"/>
      <c r="KNE288" s="11"/>
      <c r="KNF288" s="11"/>
      <c r="KNG288" s="11"/>
      <c r="KNH288" s="11"/>
      <c r="KNI288" s="11"/>
      <c r="KNJ288" s="11"/>
      <c r="KNK288" s="11"/>
      <c r="KNL288" s="11"/>
      <c r="KNM288" s="11"/>
      <c r="KNN288" s="11"/>
      <c r="KNO288" s="11"/>
      <c r="KNP288" s="11"/>
      <c r="KNQ288" s="11"/>
      <c r="KNR288" s="11"/>
      <c r="KNS288" s="11"/>
      <c r="KNT288" s="11"/>
      <c r="KNU288" s="11"/>
      <c r="KNV288" s="11"/>
      <c r="KNW288" s="11"/>
      <c r="KNX288" s="11"/>
      <c r="KNY288" s="11"/>
      <c r="KNZ288" s="11"/>
      <c r="KOA288" s="11"/>
      <c r="KOB288" s="11"/>
      <c r="KOC288" s="11"/>
      <c r="KOD288" s="11"/>
      <c r="KOE288" s="11"/>
      <c r="KOF288" s="11"/>
      <c r="KOG288" s="11"/>
      <c r="KOH288" s="11"/>
      <c r="KOI288" s="11"/>
      <c r="KOJ288" s="11"/>
      <c r="KOK288" s="11"/>
      <c r="KOL288" s="11"/>
      <c r="KOM288" s="11"/>
      <c r="KON288" s="11"/>
      <c r="KOO288" s="11"/>
      <c r="KOP288" s="11"/>
      <c r="KOQ288" s="11"/>
      <c r="KOR288" s="11"/>
      <c r="KOS288" s="11"/>
      <c r="KOT288" s="11"/>
      <c r="KOU288" s="11"/>
      <c r="KOV288" s="11"/>
      <c r="KOW288" s="11"/>
      <c r="KOX288" s="11"/>
      <c r="KOY288" s="11"/>
      <c r="KOZ288" s="11"/>
      <c r="KPA288" s="11"/>
      <c r="KPB288" s="11"/>
      <c r="KPC288" s="11"/>
      <c r="KPD288" s="11"/>
      <c r="KPE288" s="11"/>
      <c r="KPF288" s="11"/>
      <c r="KPG288" s="11"/>
      <c r="KPH288" s="11"/>
      <c r="KPI288" s="11"/>
      <c r="KPJ288" s="11"/>
      <c r="KPK288" s="11"/>
      <c r="KPL288" s="11"/>
      <c r="KPM288" s="11"/>
      <c r="KPN288" s="11"/>
      <c r="KPO288" s="11"/>
      <c r="KPP288" s="11"/>
      <c r="KPQ288" s="11"/>
      <c r="KPR288" s="11"/>
      <c r="KPS288" s="11"/>
      <c r="KPT288" s="11"/>
      <c r="KPU288" s="11"/>
      <c r="KPV288" s="11"/>
      <c r="KPW288" s="11"/>
      <c r="KPX288" s="11"/>
      <c r="KPY288" s="11"/>
      <c r="KPZ288" s="11"/>
      <c r="KQA288" s="11"/>
      <c r="KQB288" s="11"/>
      <c r="KQC288" s="11"/>
      <c r="KQD288" s="11"/>
      <c r="KQE288" s="11"/>
      <c r="KQF288" s="11"/>
      <c r="KQG288" s="11"/>
      <c r="KQH288" s="11"/>
      <c r="KQI288" s="11"/>
      <c r="KQJ288" s="11"/>
      <c r="KQK288" s="11"/>
      <c r="KQL288" s="11"/>
      <c r="KQM288" s="11"/>
      <c r="KQN288" s="11"/>
      <c r="KQO288" s="11"/>
      <c r="KQP288" s="11"/>
      <c r="KQQ288" s="11"/>
      <c r="KQR288" s="11"/>
      <c r="KQS288" s="11"/>
      <c r="KQT288" s="11"/>
      <c r="KQU288" s="11"/>
      <c r="KQV288" s="11"/>
      <c r="KQW288" s="11"/>
      <c r="KQX288" s="11"/>
      <c r="KQY288" s="11"/>
      <c r="KQZ288" s="11"/>
      <c r="KRA288" s="11"/>
      <c r="KRB288" s="11"/>
      <c r="KRC288" s="11"/>
      <c r="KRD288" s="11"/>
      <c r="KRE288" s="11"/>
      <c r="KRF288" s="11"/>
      <c r="KRG288" s="11"/>
      <c r="KRH288" s="11"/>
      <c r="KRI288" s="11"/>
      <c r="KRJ288" s="11"/>
      <c r="KRK288" s="11"/>
      <c r="KRL288" s="11"/>
      <c r="KRM288" s="11"/>
      <c r="KRN288" s="11"/>
      <c r="KRO288" s="11"/>
      <c r="KRP288" s="11"/>
      <c r="KRQ288" s="11"/>
      <c r="KRR288" s="11"/>
      <c r="KRS288" s="11"/>
      <c r="KRT288" s="11"/>
      <c r="KRU288" s="11"/>
      <c r="KRV288" s="11"/>
      <c r="KRW288" s="11"/>
      <c r="KRX288" s="11"/>
      <c r="KRY288" s="11"/>
      <c r="KRZ288" s="11"/>
      <c r="KSA288" s="11"/>
      <c r="KSB288" s="11"/>
      <c r="KSC288" s="11"/>
      <c r="KSD288" s="11"/>
      <c r="KSE288" s="11"/>
      <c r="KSF288" s="11"/>
      <c r="KSG288" s="11"/>
      <c r="KSH288" s="11"/>
      <c r="KSI288" s="11"/>
      <c r="KSJ288" s="11"/>
      <c r="KSK288" s="11"/>
      <c r="KSL288" s="11"/>
      <c r="KSM288" s="11"/>
      <c r="KSN288" s="11"/>
      <c r="KSO288" s="11"/>
      <c r="KSP288" s="11"/>
      <c r="KSQ288" s="11"/>
      <c r="KSR288" s="11"/>
      <c r="KSS288" s="11"/>
      <c r="KST288" s="11"/>
      <c r="KSU288" s="11"/>
      <c r="KSV288" s="11"/>
      <c r="KSW288" s="11"/>
      <c r="KSX288" s="11"/>
      <c r="KSY288" s="11"/>
      <c r="KSZ288" s="11"/>
      <c r="KTA288" s="11"/>
      <c r="KTB288" s="11"/>
      <c r="KTC288" s="11"/>
      <c r="KTD288" s="11"/>
      <c r="KTE288" s="11"/>
      <c r="KTF288" s="11"/>
      <c r="KTG288" s="11"/>
      <c r="KTH288" s="11"/>
      <c r="KTI288" s="11"/>
      <c r="KTJ288" s="11"/>
      <c r="KTK288" s="11"/>
      <c r="KTL288" s="11"/>
      <c r="KTM288" s="11"/>
      <c r="KTN288" s="11"/>
      <c r="KTO288" s="11"/>
      <c r="KTP288" s="11"/>
      <c r="KTQ288" s="11"/>
      <c r="KTR288" s="11"/>
      <c r="KTS288" s="11"/>
      <c r="KTT288" s="11"/>
      <c r="KTU288" s="11"/>
      <c r="KTV288" s="11"/>
      <c r="KTW288" s="11"/>
      <c r="KTX288" s="11"/>
      <c r="KTY288" s="11"/>
      <c r="KTZ288" s="11"/>
      <c r="KUA288" s="11"/>
      <c r="KUB288" s="11"/>
      <c r="KUC288" s="11"/>
      <c r="KUD288" s="11"/>
      <c r="KUE288" s="11"/>
      <c r="KUF288" s="11"/>
      <c r="KUG288" s="11"/>
      <c r="KUH288" s="11"/>
      <c r="KUI288" s="11"/>
      <c r="KUJ288" s="11"/>
      <c r="KUK288" s="11"/>
      <c r="KUL288" s="11"/>
      <c r="KUM288" s="11"/>
      <c r="KUN288" s="11"/>
      <c r="KUO288" s="11"/>
      <c r="KUP288" s="11"/>
      <c r="KUQ288" s="11"/>
      <c r="KUR288" s="11"/>
      <c r="KUS288" s="11"/>
      <c r="KUT288" s="11"/>
      <c r="KUU288" s="11"/>
      <c r="KUV288" s="11"/>
      <c r="KUW288" s="11"/>
      <c r="KUX288" s="11"/>
      <c r="KUY288" s="11"/>
      <c r="KUZ288" s="11"/>
      <c r="KVA288" s="11"/>
      <c r="KVB288" s="11"/>
      <c r="KVC288" s="11"/>
      <c r="KVD288" s="11"/>
      <c r="KVE288" s="11"/>
      <c r="KVF288" s="11"/>
      <c r="KVG288" s="11"/>
      <c r="KVH288" s="11"/>
      <c r="KVI288" s="11"/>
      <c r="KVJ288" s="11"/>
      <c r="KVK288" s="11"/>
      <c r="KVL288" s="11"/>
      <c r="KVM288" s="11"/>
      <c r="KVN288" s="11"/>
      <c r="KVO288" s="11"/>
      <c r="KVP288" s="11"/>
      <c r="KVQ288" s="11"/>
      <c r="KVR288" s="11"/>
      <c r="KVS288" s="11"/>
      <c r="KVT288" s="11"/>
      <c r="KVU288" s="11"/>
      <c r="KVV288" s="11"/>
      <c r="KVW288" s="11"/>
      <c r="KVX288" s="11"/>
      <c r="KVY288" s="11"/>
      <c r="KVZ288" s="11"/>
      <c r="KWA288" s="11"/>
      <c r="KWB288" s="11"/>
      <c r="KWC288" s="11"/>
      <c r="KWD288" s="11"/>
      <c r="KWE288" s="11"/>
      <c r="KWF288" s="11"/>
      <c r="KWG288" s="11"/>
      <c r="KWH288" s="11"/>
      <c r="KWI288" s="11"/>
      <c r="KWJ288" s="11"/>
      <c r="KWK288" s="11"/>
      <c r="KWL288" s="11"/>
      <c r="KWM288" s="11"/>
      <c r="KWN288" s="11"/>
      <c r="KWO288" s="11"/>
      <c r="KWP288" s="11"/>
      <c r="KWQ288" s="11"/>
      <c r="KWR288" s="11"/>
      <c r="KWS288" s="11"/>
      <c r="KWT288" s="11"/>
      <c r="KWU288" s="11"/>
      <c r="KWV288" s="11"/>
      <c r="KWW288" s="11"/>
      <c r="KWX288" s="11"/>
      <c r="KWY288" s="11"/>
      <c r="KWZ288" s="11"/>
      <c r="KXA288" s="11"/>
      <c r="KXB288" s="11"/>
      <c r="KXC288" s="11"/>
      <c r="KXD288" s="11"/>
      <c r="KXE288" s="11"/>
      <c r="KXF288" s="11"/>
      <c r="KXG288" s="11"/>
      <c r="KXH288" s="11"/>
      <c r="KXI288" s="11"/>
      <c r="KXJ288" s="11"/>
      <c r="KXK288" s="11"/>
      <c r="KXL288" s="11"/>
      <c r="KXM288" s="11"/>
      <c r="KXN288" s="11"/>
      <c r="KXO288" s="11"/>
      <c r="KXP288" s="11"/>
      <c r="KXQ288" s="11"/>
      <c r="KXR288" s="11"/>
      <c r="KXS288" s="11"/>
      <c r="KXT288" s="11"/>
      <c r="KXU288" s="11"/>
      <c r="KXV288" s="11"/>
      <c r="KXW288" s="11"/>
      <c r="KXX288" s="11"/>
      <c r="KXY288" s="11"/>
      <c r="KXZ288" s="11"/>
      <c r="KYA288" s="11"/>
      <c r="KYB288" s="11"/>
      <c r="KYC288" s="11"/>
      <c r="KYD288" s="11"/>
      <c r="KYE288" s="11"/>
      <c r="KYF288" s="11"/>
      <c r="KYG288" s="11"/>
      <c r="KYH288" s="11"/>
      <c r="KYI288" s="11"/>
      <c r="KYJ288" s="11"/>
      <c r="KYK288" s="11"/>
      <c r="KYL288" s="11"/>
      <c r="KYM288" s="11"/>
      <c r="KYN288" s="11"/>
      <c r="KYO288" s="11"/>
      <c r="KYP288" s="11"/>
      <c r="KYQ288" s="11"/>
      <c r="KYR288" s="11"/>
      <c r="KYS288" s="11"/>
      <c r="KYT288" s="11"/>
      <c r="KYU288" s="11"/>
      <c r="KYV288" s="11"/>
      <c r="KYW288" s="11"/>
      <c r="KYX288" s="11"/>
      <c r="KYY288" s="11"/>
      <c r="KYZ288" s="11"/>
      <c r="KZA288" s="11"/>
      <c r="KZB288" s="11"/>
      <c r="KZC288" s="11"/>
      <c r="KZD288" s="11"/>
      <c r="KZE288" s="11"/>
      <c r="KZF288" s="11"/>
      <c r="KZG288" s="11"/>
      <c r="KZH288" s="11"/>
      <c r="KZI288" s="11"/>
      <c r="KZJ288" s="11"/>
      <c r="KZK288" s="11"/>
      <c r="KZL288" s="11"/>
      <c r="KZM288" s="11"/>
      <c r="KZN288" s="11"/>
      <c r="KZO288" s="11"/>
      <c r="KZP288" s="11"/>
      <c r="KZQ288" s="11"/>
      <c r="KZR288" s="11"/>
      <c r="KZS288" s="11"/>
      <c r="KZT288" s="11"/>
      <c r="KZU288" s="11"/>
      <c r="KZV288" s="11"/>
      <c r="KZW288" s="11"/>
      <c r="KZX288" s="11"/>
      <c r="KZY288" s="11"/>
      <c r="KZZ288" s="11"/>
      <c r="LAA288" s="11"/>
      <c r="LAB288" s="11"/>
      <c r="LAC288" s="11"/>
      <c r="LAD288" s="11"/>
      <c r="LAE288" s="11"/>
      <c r="LAF288" s="11"/>
      <c r="LAG288" s="11"/>
      <c r="LAH288" s="11"/>
      <c r="LAI288" s="11"/>
      <c r="LAJ288" s="11"/>
      <c r="LAK288" s="11"/>
      <c r="LAL288" s="11"/>
      <c r="LAM288" s="11"/>
      <c r="LAN288" s="11"/>
      <c r="LAO288" s="11"/>
      <c r="LAP288" s="11"/>
      <c r="LAQ288" s="11"/>
      <c r="LAR288" s="11"/>
      <c r="LAS288" s="11"/>
      <c r="LAT288" s="11"/>
      <c r="LAU288" s="11"/>
      <c r="LAV288" s="11"/>
      <c r="LAW288" s="11"/>
      <c r="LAX288" s="11"/>
      <c r="LAY288" s="11"/>
      <c r="LAZ288" s="11"/>
      <c r="LBA288" s="11"/>
      <c r="LBB288" s="11"/>
      <c r="LBC288" s="11"/>
      <c r="LBD288" s="11"/>
      <c r="LBE288" s="11"/>
      <c r="LBF288" s="11"/>
      <c r="LBG288" s="11"/>
      <c r="LBH288" s="11"/>
      <c r="LBI288" s="11"/>
      <c r="LBJ288" s="11"/>
      <c r="LBK288" s="11"/>
      <c r="LBL288" s="11"/>
      <c r="LBM288" s="11"/>
      <c r="LBN288" s="11"/>
      <c r="LBO288" s="11"/>
      <c r="LBP288" s="11"/>
      <c r="LBQ288" s="11"/>
      <c r="LBR288" s="11"/>
      <c r="LBS288" s="11"/>
      <c r="LBT288" s="11"/>
      <c r="LBU288" s="11"/>
      <c r="LBV288" s="11"/>
      <c r="LBW288" s="11"/>
      <c r="LBX288" s="11"/>
      <c r="LBY288" s="11"/>
      <c r="LBZ288" s="11"/>
      <c r="LCA288" s="11"/>
      <c r="LCB288" s="11"/>
      <c r="LCC288" s="11"/>
      <c r="LCD288" s="11"/>
      <c r="LCE288" s="11"/>
      <c r="LCF288" s="11"/>
      <c r="LCG288" s="11"/>
      <c r="LCH288" s="11"/>
      <c r="LCI288" s="11"/>
      <c r="LCJ288" s="11"/>
      <c r="LCK288" s="11"/>
      <c r="LCL288" s="11"/>
      <c r="LCM288" s="11"/>
      <c r="LCN288" s="11"/>
      <c r="LCO288" s="11"/>
      <c r="LCP288" s="11"/>
      <c r="LCQ288" s="11"/>
      <c r="LCR288" s="11"/>
      <c r="LCS288" s="11"/>
      <c r="LCT288" s="11"/>
      <c r="LCU288" s="11"/>
      <c r="LCV288" s="11"/>
      <c r="LCW288" s="11"/>
      <c r="LCX288" s="11"/>
      <c r="LCY288" s="11"/>
      <c r="LCZ288" s="11"/>
      <c r="LDA288" s="11"/>
      <c r="LDB288" s="11"/>
      <c r="LDC288" s="11"/>
      <c r="LDD288" s="11"/>
      <c r="LDE288" s="11"/>
      <c r="LDF288" s="11"/>
      <c r="LDG288" s="11"/>
      <c r="LDH288" s="11"/>
      <c r="LDI288" s="11"/>
      <c r="LDJ288" s="11"/>
      <c r="LDK288" s="11"/>
      <c r="LDL288" s="11"/>
      <c r="LDM288" s="11"/>
      <c r="LDN288" s="11"/>
      <c r="LDO288" s="11"/>
      <c r="LDP288" s="11"/>
      <c r="LDQ288" s="11"/>
      <c r="LDR288" s="11"/>
      <c r="LDS288" s="11"/>
      <c r="LDT288" s="11"/>
      <c r="LDU288" s="11"/>
      <c r="LDV288" s="11"/>
      <c r="LDW288" s="11"/>
      <c r="LDX288" s="11"/>
      <c r="LDY288" s="11"/>
      <c r="LDZ288" s="11"/>
      <c r="LEA288" s="11"/>
      <c r="LEB288" s="11"/>
      <c r="LEC288" s="11"/>
      <c r="LED288" s="11"/>
      <c r="LEE288" s="11"/>
      <c r="LEF288" s="11"/>
      <c r="LEG288" s="11"/>
      <c r="LEH288" s="11"/>
      <c r="LEI288" s="11"/>
      <c r="LEJ288" s="11"/>
      <c r="LEK288" s="11"/>
      <c r="LEL288" s="11"/>
      <c r="LEM288" s="11"/>
      <c r="LEN288" s="11"/>
      <c r="LEO288" s="11"/>
      <c r="LEP288" s="11"/>
      <c r="LEQ288" s="11"/>
      <c r="LER288" s="11"/>
      <c r="LES288" s="11"/>
      <c r="LET288" s="11"/>
      <c r="LEU288" s="11"/>
      <c r="LEV288" s="11"/>
      <c r="LEW288" s="11"/>
      <c r="LEX288" s="11"/>
      <c r="LEY288" s="11"/>
      <c r="LEZ288" s="11"/>
      <c r="LFA288" s="11"/>
      <c r="LFB288" s="11"/>
      <c r="LFC288" s="11"/>
      <c r="LFD288" s="11"/>
      <c r="LFE288" s="11"/>
      <c r="LFF288" s="11"/>
      <c r="LFG288" s="11"/>
      <c r="LFH288" s="11"/>
      <c r="LFI288" s="11"/>
      <c r="LFJ288" s="11"/>
      <c r="LFK288" s="11"/>
      <c r="LFL288" s="11"/>
      <c r="LFM288" s="11"/>
      <c r="LFN288" s="11"/>
      <c r="LFO288" s="11"/>
      <c r="LFP288" s="11"/>
      <c r="LFQ288" s="11"/>
      <c r="LFR288" s="11"/>
      <c r="LFS288" s="11"/>
      <c r="LFT288" s="11"/>
      <c r="LFU288" s="11"/>
      <c r="LFV288" s="11"/>
      <c r="LFW288" s="11"/>
      <c r="LFX288" s="11"/>
      <c r="LFY288" s="11"/>
      <c r="LFZ288" s="11"/>
      <c r="LGA288" s="11"/>
      <c r="LGB288" s="11"/>
      <c r="LGC288" s="11"/>
      <c r="LGD288" s="11"/>
      <c r="LGE288" s="11"/>
      <c r="LGF288" s="11"/>
      <c r="LGG288" s="11"/>
      <c r="LGH288" s="11"/>
      <c r="LGI288" s="11"/>
      <c r="LGJ288" s="11"/>
      <c r="LGK288" s="11"/>
      <c r="LGL288" s="11"/>
      <c r="LGM288" s="11"/>
      <c r="LGN288" s="11"/>
      <c r="LGO288" s="11"/>
      <c r="LGP288" s="11"/>
      <c r="LGQ288" s="11"/>
      <c r="LGR288" s="11"/>
      <c r="LGS288" s="11"/>
      <c r="LGT288" s="11"/>
      <c r="LGU288" s="11"/>
      <c r="LGV288" s="11"/>
      <c r="LGW288" s="11"/>
      <c r="LGX288" s="11"/>
      <c r="LGY288" s="11"/>
      <c r="LGZ288" s="11"/>
      <c r="LHA288" s="11"/>
      <c r="LHB288" s="11"/>
      <c r="LHC288" s="11"/>
      <c r="LHD288" s="11"/>
      <c r="LHE288" s="11"/>
      <c r="LHF288" s="11"/>
      <c r="LHG288" s="11"/>
      <c r="LHH288" s="11"/>
      <c r="LHI288" s="11"/>
      <c r="LHJ288" s="11"/>
      <c r="LHK288" s="11"/>
      <c r="LHL288" s="11"/>
      <c r="LHM288" s="11"/>
      <c r="LHN288" s="11"/>
      <c r="LHO288" s="11"/>
      <c r="LHP288" s="11"/>
      <c r="LHQ288" s="11"/>
      <c r="LHR288" s="11"/>
      <c r="LHS288" s="11"/>
      <c r="LHT288" s="11"/>
      <c r="LHU288" s="11"/>
      <c r="LHV288" s="11"/>
      <c r="LHW288" s="11"/>
      <c r="LHX288" s="11"/>
      <c r="LHY288" s="11"/>
      <c r="LHZ288" s="11"/>
      <c r="LIA288" s="11"/>
      <c r="LIB288" s="11"/>
      <c r="LIC288" s="11"/>
      <c r="LID288" s="11"/>
      <c r="LIE288" s="11"/>
      <c r="LIF288" s="11"/>
      <c r="LIG288" s="11"/>
      <c r="LIH288" s="11"/>
      <c r="LII288" s="11"/>
      <c r="LIJ288" s="11"/>
      <c r="LIK288" s="11"/>
      <c r="LIL288" s="11"/>
      <c r="LIM288" s="11"/>
      <c r="LIN288" s="11"/>
      <c r="LIO288" s="11"/>
      <c r="LIP288" s="11"/>
      <c r="LIQ288" s="11"/>
      <c r="LIR288" s="11"/>
      <c r="LIS288" s="11"/>
      <c r="LIT288" s="11"/>
      <c r="LIU288" s="11"/>
      <c r="LIV288" s="11"/>
      <c r="LIW288" s="11"/>
      <c r="LIX288" s="11"/>
      <c r="LIY288" s="11"/>
      <c r="LIZ288" s="11"/>
      <c r="LJA288" s="11"/>
      <c r="LJB288" s="11"/>
      <c r="LJC288" s="11"/>
      <c r="LJD288" s="11"/>
      <c r="LJE288" s="11"/>
      <c r="LJF288" s="11"/>
      <c r="LJG288" s="11"/>
      <c r="LJH288" s="11"/>
      <c r="LJI288" s="11"/>
      <c r="LJJ288" s="11"/>
      <c r="LJK288" s="11"/>
      <c r="LJL288" s="11"/>
      <c r="LJM288" s="11"/>
      <c r="LJN288" s="11"/>
      <c r="LJO288" s="11"/>
      <c r="LJP288" s="11"/>
      <c r="LJQ288" s="11"/>
      <c r="LJR288" s="11"/>
      <c r="LJS288" s="11"/>
      <c r="LJT288" s="11"/>
      <c r="LJU288" s="11"/>
      <c r="LJV288" s="11"/>
      <c r="LJW288" s="11"/>
      <c r="LJX288" s="11"/>
      <c r="LJY288" s="11"/>
      <c r="LJZ288" s="11"/>
      <c r="LKA288" s="11"/>
      <c r="LKB288" s="11"/>
      <c r="LKC288" s="11"/>
      <c r="LKD288" s="11"/>
      <c r="LKE288" s="11"/>
      <c r="LKF288" s="11"/>
      <c r="LKG288" s="11"/>
      <c r="LKH288" s="11"/>
      <c r="LKI288" s="11"/>
      <c r="LKJ288" s="11"/>
      <c r="LKK288" s="11"/>
      <c r="LKL288" s="11"/>
      <c r="LKM288" s="11"/>
      <c r="LKN288" s="11"/>
      <c r="LKO288" s="11"/>
      <c r="LKP288" s="11"/>
      <c r="LKQ288" s="11"/>
      <c r="LKR288" s="11"/>
      <c r="LKS288" s="11"/>
      <c r="LKT288" s="11"/>
      <c r="LKU288" s="11"/>
      <c r="LKV288" s="11"/>
      <c r="LKW288" s="11"/>
      <c r="LKX288" s="11"/>
      <c r="LKY288" s="11"/>
      <c r="LKZ288" s="11"/>
      <c r="LLA288" s="11"/>
      <c r="LLB288" s="11"/>
      <c r="LLC288" s="11"/>
      <c r="LLD288" s="11"/>
      <c r="LLE288" s="11"/>
      <c r="LLF288" s="11"/>
      <c r="LLG288" s="11"/>
      <c r="LLH288" s="11"/>
      <c r="LLI288" s="11"/>
      <c r="LLJ288" s="11"/>
      <c r="LLK288" s="11"/>
      <c r="LLL288" s="11"/>
      <c r="LLM288" s="11"/>
      <c r="LLN288" s="11"/>
      <c r="LLO288" s="11"/>
      <c r="LLP288" s="11"/>
      <c r="LLQ288" s="11"/>
      <c r="LLR288" s="11"/>
      <c r="LLS288" s="11"/>
      <c r="LLT288" s="11"/>
      <c r="LLU288" s="11"/>
      <c r="LLV288" s="11"/>
      <c r="LLW288" s="11"/>
      <c r="LLX288" s="11"/>
      <c r="LLY288" s="11"/>
      <c r="LLZ288" s="11"/>
      <c r="LMA288" s="11"/>
      <c r="LMB288" s="11"/>
      <c r="LMC288" s="11"/>
      <c r="LMD288" s="11"/>
      <c r="LME288" s="11"/>
      <c r="LMF288" s="11"/>
      <c r="LMG288" s="11"/>
      <c r="LMH288" s="11"/>
      <c r="LMI288" s="11"/>
      <c r="LMJ288" s="11"/>
      <c r="LMK288" s="11"/>
      <c r="LML288" s="11"/>
      <c r="LMM288" s="11"/>
      <c r="LMN288" s="11"/>
      <c r="LMO288" s="11"/>
      <c r="LMP288" s="11"/>
      <c r="LMQ288" s="11"/>
      <c r="LMR288" s="11"/>
      <c r="LMS288" s="11"/>
      <c r="LMT288" s="11"/>
      <c r="LMU288" s="11"/>
      <c r="LMV288" s="11"/>
      <c r="LMW288" s="11"/>
      <c r="LMX288" s="11"/>
      <c r="LMY288" s="11"/>
      <c r="LMZ288" s="11"/>
      <c r="LNA288" s="11"/>
      <c r="LNB288" s="11"/>
      <c r="LNC288" s="11"/>
      <c r="LND288" s="11"/>
      <c r="LNE288" s="11"/>
      <c r="LNF288" s="11"/>
      <c r="LNG288" s="11"/>
      <c r="LNH288" s="11"/>
      <c r="LNI288" s="11"/>
      <c r="LNJ288" s="11"/>
      <c r="LNK288" s="11"/>
      <c r="LNL288" s="11"/>
      <c r="LNM288" s="11"/>
      <c r="LNN288" s="11"/>
      <c r="LNO288" s="11"/>
      <c r="LNP288" s="11"/>
      <c r="LNQ288" s="11"/>
      <c r="LNR288" s="11"/>
      <c r="LNS288" s="11"/>
      <c r="LNT288" s="11"/>
      <c r="LNU288" s="11"/>
      <c r="LNV288" s="11"/>
      <c r="LNW288" s="11"/>
      <c r="LNX288" s="11"/>
      <c r="LNY288" s="11"/>
      <c r="LNZ288" s="11"/>
      <c r="LOA288" s="11"/>
      <c r="LOB288" s="11"/>
      <c r="LOC288" s="11"/>
      <c r="LOD288" s="11"/>
      <c r="LOE288" s="11"/>
      <c r="LOF288" s="11"/>
      <c r="LOG288" s="11"/>
      <c r="LOH288" s="11"/>
      <c r="LOI288" s="11"/>
      <c r="LOJ288" s="11"/>
      <c r="LOK288" s="11"/>
      <c r="LOL288" s="11"/>
      <c r="LOM288" s="11"/>
      <c r="LON288" s="11"/>
      <c r="LOO288" s="11"/>
      <c r="LOP288" s="11"/>
      <c r="LOQ288" s="11"/>
      <c r="LOR288" s="11"/>
      <c r="LOS288" s="11"/>
      <c r="LOT288" s="11"/>
      <c r="LOU288" s="11"/>
      <c r="LOV288" s="11"/>
      <c r="LOW288" s="11"/>
      <c r="LOX288" s="11"/>
      <c r="LOY288" s="11"/>
      <c r="LOZ288" s="11"/>
      <c r="LPA288" s="11"/>
      <c r="LPB288" s="11"/>
      <c r="LPC288" s="11"/>
      <c r="LPD288" s="11"/>
      <c r="LPE288" s="11"/>
      <c r="LPF288" s="11"/>
      <c r="LPG288" s="11"/>
      <c r="LPH288" s="11"/>
      <c r="LPI288" s="11"/>
      <c r="LPJ288" s="11"/>
      <c r="LPK288" s="11"/>
      <c r="LPL288" s="11"/>
      <c r="LPM288" s="11"/>
      <c r="LPN288" s="11"/>
      <c r="LPO288" s="11"/>
      <c r="LPP288" s="11"/>
      <c r="LPQ288" s="11"/>
      <c r="LPR288" s="11"/>
      <c r="LPS288" s="11"/>
      <c r="LPT288" s="11"/>
      <c r="LPU288" s="11"/>
      <c r="LPV288" s="11"/>
      <c r="LPW288" s="11"/>
      <c r="LPX288" s="11"/>
      <c r="LPY288" s="11"/>
      <c r="LPZ288" s="11"/>
      <c r="LQA288" s="11"/>
      <c r="LQB288" s="11"/>
      <c r="LQC288" s="11"/>
      <c r="LQD288" s="11"/>
      <c r="LQE288" s="11"/>
      <c r="LQF288" s="11"/>
      <c r="LQG288" s="11"/>
      <c r="LQH288" s="11"/>
      <c r="LQI288" s="11"/>
      <c r="LQJ288" s="11"/>
      <c r="LQK288" s="11"/>
      <c r="LQL288" s="11"/>
      <c r="LQM288" s="11"/>
      <c r="LQN288" s="11"/>
      <c r="LQO288" s="11"/>
      <c r="LQP288" s="11"/>
      <c r="LQQ288" s="11"/>
      <c r="LQR288" s="11"/>
      <c r="LQS288" s="11"/>
      <c r="LQT288" s="11"/>
      <c r="LQU288" s="11"/>
      <c r="LQV288" s="11"/>
      <c r="LQW288" s="11"/>
      <c r="LQX288" s="11"/>
      <c r="LQY288" s="11"/>
      <c r="LQZ288" s="11"/>
      <c r="LRA288" s="11"/>
      <c r="LRB288" s="11"/>
      <c r="LRC288" s="11"/>
      <c r="LRD288" s="11"/>
      <c r="LRE288" s="11"/>
      <c r="LRF288" s="11"/>
      <c r="LRG288" s="11"/>
      <c r="LRH288" s="11"/>
      <c r="LRI288" s="11"/>
      <c r="LRJ288" s="11"/>
      <c r="LRK288" s="11"/>
      <c r="LRL288" s="11"/>
      <c r="LRM288" s="11"/>
      <c r="LRN288" s="11"/>
      <c r="LRO288" s="11"/>
      <c r="LRP288" s="11"/>
      <c r="LRQ288" s="11"/>
      <c r="LRR288" s="11"/>
      <c r="LRS288" s="11"/>
      <c r="LRT288" s="11"/>
      <c r="LRU288" s="11"/>
      <c r="LRV288" s="11"/>
      <c r="LRW288" s="11"/>
      <c r="LRX288" s="11"/>
      <c r="LRY288" s="11"/>
      <c r="LRZ288" s="11"/>
      <c r="LSA288" s="11"/>
      <c r="LSB288" s="11"/>
      <c r="LSC288" s="11"/>
      <c r="LSD288" s="11"/>
      <c r="LSE288" s="11"/>
      <c r="LSF288" s="11"/>
      <c r="LSG288" s="11"/>
      <c r="LSH288" s="11"/>
      <c r="LSI288" s="11"/>
      <c r="LSJ288" s="11"/>
      <c r="LSK288" s="11"/>
      <c r="LSL288" s="11"/>
      <c r="LSM288" s="11"/>
      <c r="LSN288" s="11"/>
      <c r="LSO288" s="11"/>
      <c r="LSP288" s="11"/>
      <c r="LSQ288" s="11"/>
      <c r="LSR288" s="11"/>
      <c r="LSS288" s="11"/>
      <c r="LST288" s="11"/>
      <c r="LSU288" s="11"/>
      <c r="LSV288" s="11"/>
      <c r="LSW288" s="11"/>
      <c r="LSX288" s="11"/>
      <c r="LSY288" s="11"/>
      <c r="LSZ288" s="11"/>
      <c r="LTA288" s="11"/>
      <c r="LTB288" s="11"/>
      <c r="LTC288" s="11"/>
      <c r="LTD288" s="11"/>
      <c r="LTE288" s="11"/>
      <c r="LTF288" s="11"/>
      <c r="LTG288" s="11"/>
      <c r="LTH288" s="11"/>
      <c r="LTI288" s="11"/>
      <c r="LTJ288" s="11"/>
      <c r="LTK288" s="11"/>
      <c r="LTL288" s="11"/>
      <c r="LTM288" s="11"/>
      <c r="LTN288" s="11"/>
      <c r="LTO288" s="11"/>
      <c r="LTP288" s="11"/>
      <c r="LTQ288" s="11"/>
      <c r="LTR288" s="11"/>
      <c r="LTS288" s="11"/>
      <c r="LTT288" s="11"/>
      <c r="LTU288" s="11"/>
      <c r="LTV288" s="11"/>
      <c r="LTW288" s="11"/>
      <c r="LTX288" s="11"/>
      <c r="LTY288" s="11"/>
      <c r="LTZ288" s="11"/>
      <c r="LUA288" s="11"/>
      <c r="LUB288" s="11"/>
      <c r="LUC288" s="11"/>
      <c r="LUD288" s="11"/>
      <c r="LUE288" s="11"/>
      <c r="LUF288" s="11"/>
      <c r="LUG288" s="11"/>
      <c r="LUH288" s="11"/>
      <c r="LUI288" s="11"/>
      <c r="LUJ288" s="11"/>
      <c r="LUK288" s="11"/>
      <c r="LUL288" s="11"/>
      <c r="LUM288" s="11"/>
      <c r="LUN288" s="11"/>
      <c r="LUO288" s="11"/>
      <c r="LUP288" s="11"/>
      <c r="LUQ288" s="11"/>
      <c r="LUR288" s="11"/>
      <c r="LUS288" s="11"/>
      <c r="LUT288" s="11"/>
      <c r="LUU288" s="11"/>
      <c r="LUV288" s="11"/>
      <c r="LUW288" s="11"/>
      <c r="LUX288" s="11"/>
      <c r="LUY288" s="11"/>
      <c r="LUZ288" s="11"/>
      <c r="LVA288" s="11"/>
      <c r="LVB288" s="11"/>
      <c r="LVC288" s="11"/>
      <c r="LVD288" s="11"/>
      <c r="LVE288" s="11"/>
      <c r="LVF288" s="11"/>
      <c r="LVG288" s="11"/>
      <c r="LVH288" s="11"/>
      <c r="LVI288" s="11"/>
      <c r="LVJ288" s="11"/>
      <c r="LVK288" s="11"/>
      <c r="LVL288" s="11"/>
      <c r="LVM288" s="11"/>
      <c r="LVN288" s="11"/>
      <c r="LVO288" s="11"/>
      <c r="LVP288" s="11"/>
      <c r="LVQ288" s="11"/>
      <c r="LVR288" s="11"/>
      <c r="LVS288" s="11"/>
      <c r="LVT288" s="11"/>
      <c r="LVU288" s="11"/>
      <c r="LVV288" s="11"/>
      <c r="LVW288" s="11"/>
      <c r="LVX288" s="11"/>
      <c r="LVY288" s="11"/>
      <c r="LVZ288" s="11"/>
      <c r="LWA288" s="11"/>
      <c r="LWB288" s="11"/>
      <c r="LWC288" s="11"/>
      <c r="LWD288" s="11"/>
      <c r="LWE288" s="11"/>
      <c r="LWF288" s="11"/>
      <c r="LWG288" s="11"/>
      <c r="LWH288" s="11"/>
      <c r="LWI288" s="11"/>
      <c r="LWJ288" s="11"/>
      <c r="LWK288" s="11"/>
      <c r="LWL288" s="11"/>
      <c r="LWM288" s="11"/>
      <c r="LWN288" s="11"/>
      <c r="LWO288" s="11"/>
      <c r="LWP288" s="11"/>
      <c r="LWQ288" s="11"/>
      <c r="LWR288" s="11"/>
      <c r="LWS288" s="11"/>
      <c r="LWT288" s="11"/>
      <c r="LWU288" s="11"/>
      <c r="LWV288" s="11"/>
      <c r="LWW288" s="11"/>
      <c r="LWX288" s="11"/>
      <c r="LWY288" s="11"/>
      <c r="LWZ288" s="11"/>
      <c r="LXA288" s="11"/>
      <c r="LXB288" s="11"/>
      <c r="LXC288" s="11"/>
      <c r="LXD288" s="11"/>
      <c r="LXE288" s="11"/>
      <c r="LXF288" s="11"/>
      <c r="LXG288" s="11"/>
      <c r="LXH288" s="11"/>
      <c r="LXI288" s="11"/>
      <c r="LXJ288" s="11"/>
      <c r="LXK288" s="11"/>
      <c r="LXL288" s="11"/>
      <c r="LXM288" s="11"/>
      <c r="LXN288" s="11"/>
      <c r="LXO288" s="11"/>
      <c r="LXP288" s="11"/>
      <c r="LXQ288" s="11"/>
      <c r="LXR288" s="11"/>
      <c r="LXS288" s="11"/>
      <c r="LXT288" s="11"/>
      <c r="LXU288" s="11"/>
      <c r="LXV288" s="11"/>
      <c r="LXW288" s="11"/>
      <c r="LXX288" s="11"/>
      <c r="LXY288" s="11"/>
      <c r="LXZ288" s="11"/>
      <c r="LYA288" s="11"/>
      <c r="LYB288" s="11"/>
      <c r="LYC288" s="11"/>
      <c r="LYD288" s="11"/>
      <c r="LYE288" s="11"/>
      <c r="LYF288" s="11"/>
      <c r="LYG288" s="11"/>
      <c r="LYH288" s="11"/>
      <c r="LYI288" s="11"/>
      <c r="LYJ288" s="11"/>
      <c r="LYK288" s="11"/>
      <c r="LYL288" s="11"/>
      <c r="LYM288" s="11"/>
      <c r="LYN288" s="11"/>
      <c r="LYO288" s="11"/>
      <c r="LYP288" s="11"/>
      <c r="LYQ288" s="11"/>
      <c r="LYR288" s="11"/>
      <c r="LYS288" s="11"/>
      <c r="LYT288" s="11"/>
      <c r="LYU288" s="11"/>
      <c r="LYV288" s="11"/>
      <c r="LYW288" s="11"/>
      <c r="LYX288" s="11"/>
      <c r="LYY288" s="11"/>
      <c r="LYZ288" s="11"/>
      <c r="LZA288" s="11"/>
      <c r="LZB288" s="11"/>
      <c r="LZC288" s="11"/>
      <c r="LZD288" s="11"/>
      <c r="LZE288" s="11"/>
      <c r="LZF288" s="11"/>
      <c r="LZG288" s="11"/>
      <c r="LZH288" s="11"/>
      <c r="LZI288" s="11"/>
      <c r="LZJ288" s="11"/>
      <c r="LZK288" s="11"/>
      <c r="LZL288" s="11"/>
      <c r="LZM288" s="11"/>
      <c r="LZN288" s="11"/>
      <c r="LZO288" s="11"/>
      <c r="LZP288" s="11"/>
      <c r="LZQ288" s="11"/>
      <c r="LZR288" s="11"/>
      <c r="LZS288" s="11"/>
      <c r="LZT288" s="11"/>
      <c r="LZU288" s="11"/>
      <c r="LZV288" s="11"/>
      <c r="LZW288" s="11"/>
      <c r="LZX288" s="11"/>
      <c r="LZY288" s="11"/>
      <c r="LZZ288" s="11"/>
      <c r="MAA288" s="11"/>
      <c r="MAB288" s="11"/>
      <c r="MAC288" s="11"/>
      <c r="MAD288" s="11"/>
      <c r="MAE288" s="11"/>
      <c r="MAF288" s="11"/>
      <c r="MAG288" s="11"/>
      <c r="MAH288" s="11"/>
      <c r="MAI288" s="11"/>
      <c r="MAJ288" s="11"/>
      <c r="MAK288" s="11"/>
      <c r="MAL288" s="11"/>
      <c r="MAM288" s="11"/>
      <c r="MAN288" s="11"/>
      <c r="MAO288" s="11"/>
      <c r="MAP288" s="11"/>
      <c r="MAQ288" s="11"/>
      <c r="MAR288" s="11"/>
      <c r="MAS288" s="11"/>
      <c r="MAT288" s="11"/>
      <c r="MAU288" s="11"/>
      <c r="MAV288" s="11"/>
      <c r="MAW288" s="11"/>
      <c r="MAX288" s="11"/>
      <c r="MAY288" s="11"/>
      <c r="MAZ288" s="11"/>
      <c r="MBA288" s="11"/>
      <c r="MBB288" s="11"/>
      <c r="MBC288" s="11"/>
      <c r="MBD288" s="11"/>
      <c r="MBE288" s="11"/>
      <c r="MBF288" s="11"/>
      <c r="MBG288" s="11"/>
      <c r="MBH288" s="11"/>
      <c r="MBI288" s="11"/>
      <c r="MBJ288" s="11"/>
      <c r="MBK288" s="11"/>
      <c r="MBL288" s="11"/>
      <c r="MBM288" s="11"/>
      <c r="MBN288" s="11"/>
      <c r="MBO288" s="11"/>
      <c r="MBP288" s="11"/>
      <c r="MBQ288" s="11"/>
      <c r="MBR288" s="11"/>
      <c r="MBS288" s="11"/>
      <c r="MBT288" s="11"/>
      <c r="MBU288" s="11"/>
      <c r="MBV288" s="11"/>
      <c r="MBW288" s="11"/>
      <c r="MBX288" s="11"/>
      <c r="MBY288" s="11"/>
      <c r="MBZ288" s="11"/>
      <c r="MCA288" s="11"/>
      <c r="MCB288" s="11"/>
      <c r="MCC288" s="11"/>
      <c r="MCD288" s="11"/>
      <c r="MCE288" s="11"/>
      <c r="MCF288" s="11"/>
      <c r="MCG288" s="11"/>
      <c r="MCH288" s="11"/>
      <c r="MCI288" s="11"/>
      <c r="MCJ288" s="11"/>
      <c r="MCK288" s="11"/>
      <c r="MCL288" s="11"/>
      <c r="MCM288" s="11"/>
      <c r="MCN288" s="11"/>
      <c r="MCO288" s="11"/>
      <c r="MCP288" s="11"/>
      <c r="MCQ288" s="11"/>
      <c r="MCR288" s="11"/>
      <c r="MCS288" s="11"/>
      <c r="MCT288" s="11"/>
      <c r="MCU288" s="11"/>
      <c r="MCV288" s="11"/>
      <c r="MCW288" s="11"/>
      <c r="MCX288" s="11"/>
      <c r="MCY288" s="11"/>
      <c r="MCZ288" s="11"/>
      <c r="MDA288" s="11"/>
      <c r="MDB288" s="11"/>
      <c r="MDC288" s="11"/>
      <c r="MDD288" s="11"/>
      <c r="MDE288" s="11"/>
      <c r="MDF288" s="11"/>
      <c r="MDG288" s="11"/>
      <c r="MDH288" s="11"/>
      <c r="MDI288" s="11"/>
      <c r="MDJ288" s="11"/>
      <c r="MDK288" s="11"/>
      <c r="MDL288" s="11"/>
      <c r="MDM288" s="11"/>
      <c r="MDN288" s="11"/>
      <c r="MDO288" s="11"/>
      <c r="MDP288" s="11"/>
      <c r="MDQ288" s="11"/>
      <c r="MDR288" s="11"/>
      <c r="MDS288" s="11"/>
      <c r="MDT288" s="11"/>
      <c r="MDU288" s="11"/>
      <c r="MDV288" s="11"/>
      <c r="MDW288" s="11"/>
      <c r="MDX288" s="11"/>
      <c r="MDY288" s="11"/>
      <c r="MDZ288" s="11"/>
      <c r="MEA288" s="11"/>
      <c r="MEB288" s="11"/>
      <c r="MEC288" s="11"/>
      <c r="MED288" s="11"/>
      <c r="MEE288" s="11"/>
      <c r="MEF288" s="11"/>
      <c r="MEG288" s="11"/>
      <c r="MEH288" s="11"/>
      <c r="MEI288" s="11"/>
      <c r="MEJ288" s="11"/>
      <c r="MEK288" s="11"/>
      <c r="MEL288" s="11"/>
      <c r="MEM288" s="11"/>
      <c r="MEN288" s="11"/>
      <c r="MEO288" s="11"/>
      <c r="MEP288" s="11"/>
      <c r="MEQ288" s="11"/>
      <c r="MER288" s="11"/>
      <c r="MES288" s="11"/>
      <c r="MET288" s="11"/>
      <c r="MEU288" s="11"/>
      <c r="MEV288" s="11"/>
      <c r="MEW288" s="11"/>
      <c r="MEX288" s="11"/>
      <c r="MEY288" s="11"/>
      <c r="MEZ288" s="11"/>
      <c r="MFA288" s="11"/>
      <c r="MFB288" s="11"/>
      <c r="MFC288" s="11"/>
      <c r="MFD288" s="11"/>
      <c r="MFE288" s="11"/>
      <c r="MFF288" s="11"/>
      <c r="MFG288" s="11"/>
      <c r="MFH288" s="11"/>
      <c r="MFI288" s="11"/>
      <c r="MFJ288" s="11"/>
      <c r="MFK288" s="11"/>
      <c r="MFL288" s="11"/>
      <c r="MFM288" s="11"/>
      <c r="MFN288" s="11"/>
      <c r="MFO288" s="11"/>
      <c r="MFP288" s="11"/>
      <c r="MFQ288" s="11"/>
      <c r="MFR288" s="11"/>
      <c r="MFS288" s="11"/>
      <c r="MFT288" s="11"/>
      <c r="MFU288" s="11"/>
      <c r="MFV288" s="11"/>
      <c r="MFW288" s="11"/>
      <c r="MFX288" s="11"/>
      <c r="MFY288" s="11"/>
      <c r="MFZ288" s="11"/>
      <c r="MGA288" s="11"/>
      <c r="MGB288" s="11"/>
      <c r="MGC288" s="11"/>
      <c r="MGD288" s="11"/>
      <c r="MGE288" s="11"/>
      <c r="MGF288" s="11"/>
      <c r="MGG288" s="11"/>
      <c r="MGH288" s="11"/>
      <c r="MGI288" s="11"/>
      <c r="MGJ288" s="11"/>
      <c r="MGK288" s="11"/>
      <c r="MGL288" s="11"/>
      <c r="MGM288" s="11"/>
      <c r="MGN288" s="11"/>
      <c r="MGO288" s="11"/>
      <c r="MGP288" s="11"/>
      <c r="MGQ288" s="11"/>
      <c r="MGR288" s="11"/>
      <c r="MGS288" s="11"/>
      <c r="MGT288" s="11"/>
      <c r="MGU288" s="11"/>
      <c r="MGV288" s="11"/>
      <c r="MGW288" s="11"/>
      <c r="MGX288" s="11"/>
      <c r="MGY288" s="11"/>
      <c r="MGZ288" s="11"/>
      <c r="MHA288" s="11"/>
      <c r="MHB288" s="11"/>
      <c r="MHC288" s="11"/>
      <c r="MHD288" s="11"/>
      <c r="MHE288" s="11"/>
      <c r="MHF288" s="11"/>
      <c r="MHG288" s="11"/>
      <c r="MHH288" s="11"/>
      <c r="MHI288" s="11"/>
      <c r="MHJ288" s="11"/>
      <c r="MHK288" s="11"/>
      <c r="MHL288" s="11"/>
      <c r="MHM288" s="11"/>
      <c r="MHN288" s="11"/>
      <c r="MHO288" s="11"/>
      <c r="MHP288" s="11"/>
      <c r="MHQ288" s="11"/>
      <c r="MHR288" s="11"/>
      <c r="MHS288" s="11"/>
      <c r="MHT288" s="11"/>
      <c r="MHU288" s="11"/>
      <c r="MHV288" s="11"/>
      <c r="MHW288" s="11"/>
      <c r="MHX288" s="11"/>
      <c r="MHY288" s="11"/>
      <c r="MHZ288" s="11"/>
      <c r="MIA288" s="11"/>
      <c r="MIB288" s="11"/>
      <c r="MIC288" s="11"/>
      <c r="MID288" s="11"/>
      <c r="MIE288" s="11"/>
      <c r="MIF288" s="11"/>
      <c r="MIG288" s="11"/>
      <c r="MIH288" s="11"/>
      <c r="MII288" s="11"/>
      <c r="MIJ288" s="11"/>
      <c r="MIK288" s="11"/>
      <c r="MIL288" s="11"/>
      <c r="MIM288" s="11"/>
      <c r="MIN288" s="11"/>
      <c r="MIO288" s="11"/>
      <c r="MIP288" s="11"/>
      <c r="MIQ288" s="11"/>
      <c r="MIR288" s="11"/>
      <c r="MIS288" s="11"/>
      <c r="MIT288" s="11"/>
      <c r="MIU288" s="11"/>
      <c r="MIV288" s="11"/>
      <c r="MIW288" s="11"/>
      <c r="MIX288" s="11"/>
      <c r="MIY288" s="11"/>
      <c r="MIZ288" s="11"/>
      <c r="MJA288" s="11"/>
      <c r="MJB288" s="11"/>
      <c r="MJC288" s="11"/>
      <c r="MJD288" s="11"/>
      <c r="MJE288" s="11"/>
      <c r="MJF288" s="11"/>
      <c r="MJG288" s="11"/>
      <c r="MJH288" s="11"/>
      <c r="MJI288" s="11"/>
      <c r="MJJ288" s="11"/>
      <c r="MJK288" s="11"/>
      <c r="MJL288" s="11"/>
      <c r="MJM288" s="11"/>
      <c r="MJN288" s="11"/>
      <c r="MJO288" s="11"/>
      <c r="MJP288" s="11"/>
      <c r="MJQ288" s="11"/>
      <c r="MJR288" s="11"/>
      <c r="MJS288" s="11"/>
      <c r="MJT288" s="11"/>
      <c r="MJU288" s="11"/>
      <c r="MJV288" s="11"/>
      <c r="MJW288" s="11"/>
      <c r="MJX288" s="11"/>
      <c r="MJY288" s="11"/>
      <c r="MJZ288" s="11"/>
      <c r="MKA288" s="11"/>
      <c r="MKB288" s="11"/>
      <c r="MKC288" s="11"/>
      <c r="MKD288" s="11"/>
      <c r="MKE288" s="11"/>
      <c r="MKF288" s="11"/>
      <c r="MKG288" s="11"/>
      <c r="MKH288" s="11"/>
      <c r="MKI288" s="11"/>
      <c r="MKJ288" s="11"/>
      <c r="MKK288" s="11"/>
      <c r="MKL288" s="11"/>
      <c r="MKM288" s="11"/>
      <c r="MKN288" s="11"/>
      <c r="MKO288" s="11"/>
      <c r="MKP288" s="11"/>
      <c r="MKQ288" s="11"/>
      <c r="MKR288" s="11"/>
      <c r="MKS288" s="11"/>
      <c r="MKT288" s="11"/>
      <c r="MKU288" s="11"/>
      <c r="MKV288" s="11"/>
      <c r="MKW288" s="11"/>
      <c r="MKX288" s="11"/>
      <c r="MKY288" s="11"/>
      <c r="MKZ288" s="11"/>
      <c r="MLA288" s="11"/>
      <c r="MLB288" s="11"/>
      <c r="MLC288" s="11"/>
      <c r="MLD288" s="11"/>
      <c r="MLE288" s="11"/>
      <c r="MLF288" s="11"/>
      <c r="MLG288" s="11"/>
      <c r="MLH288" s="11"/>
      <c r="MLI288" s="11"/>
      <c r="MLJ288" s="11"/>
      <c r="MLK288" s="11"/>
      <c r="MLL288" s="11"/>
      <c r="MLM288" s="11"/>
      <c r="MLN288" s="11"/>
      <c r="MLO288" s="11"/>
      <c r="MLP288" s="11"/>
      <c r="MLQ288" s="11"/>
      <c r="MLR288" s="11"/>
      <c r="MLS288" s="11"/>
      <c r="MLT288" s="11"/>
      <c r="MLU288" s="11"/>
      <c r="MLV288" s="11"/>
      <c r="MLW288" s="11"/>
      <c r="MLX288" s="11"/>
      <c r="MLY288" s="11"/>
      <c r="MLZ288" s="11"/>
      <c r="MMA288" s="11"/>
      <c r="MMB288" s="11"/>
      <c r="MMC288" s="11"/>
      <c r="MMD288" s="11"/>
      <c r="MME288" s="11"/>
      <c r="MMF288" s="11"/>
      <c r="MMG288" s="11"/>
      <c r="MMH288" s="11"/>
      <c r="MMI288" s="11"/>
      <c r="MMJ288" s="11"/>
      <c r="MMK288" s="11"/>
      <c r="MML288" s="11"/>
      <c r="MMM288" s="11"/>
      <c r="MMN288" s="11"/>
      <c r="MMO288" s="11"/>
      <c r="MMP288" s="11"/>
      <c r="MMQ288" s="11"/>
      <c r="MMR288" s="11"/>
      <c r="MMS288" s="11"/>
      <c r="MMT288" s="11"/>
      <c r="MMU288" s="11"/>
      <c r="MMV288" s="11"/>
      <c r="MMW288" s="11"/>
      <c r="MMX288" s="11"/>
      <c r="MMY288" s="11"/>
      <c r="MMZ288" s="11"/>
      <c r="MNA288" s="11"/>
      <c r="MNB288" s="11"/>
      <c r="MNC288" s="11"/>
      <c r="MND288" s="11"/>
      <c r="MNE288" s="11"/>
      <c r="MNF288" s="11"/>
      <c r="MNG288" s="11"/>
      <c r="MNH288" s="11"/>
      <c r="MNI288" s="11"/>
      <c r="MNJ288" s="11"/>
      <c r="MNK288" s="11"/>
      <c r="MNL288" s="11"/>
      <c r="MNM288" s="11"/>
      <c r="MNN288" s="11"/>
      <c r="MNO288" s="11"/>
      <c r="MNP288" s="11"/>
      <c r="MNQ288" s="11"/>
      <c r="MNR288" s="11"/>
      <c r="MNS288" s="11"/>
      <c r="MNT288" s="11"/>
      <c r="MNU288" s="11"/>
      <c r="MNV288" s="11"/>
      <c r="MNW288" s="11"/>
      <c r="MNX288" s="11"/>
      <c r="MNY288" s="11"/>
      <c r="MNZ288" s="11"/>
      <c r="MOA288" s="11"/>
      <c r="MOB288" s="11"/>
      <c r="MOC288" s="11"/>
      <c r="MOD288" s="11"/>
      <c r="MOE288" s="11"/>
      <c r="MOF288" s="11"/>
      <c r="MOG288" s="11"/>
      <c r="MOH288" s="11"/>
      <c r="MOI288" s="11"/>
      <c r="MOJ288" s="11"/>
      <c r="MOK288" s="11"/>
      <c r="MOL288" s="11"/>
      <c r="MOM288" s="11"/>
      <c r="MON288" s="11"/>
      <c r="MOO288" s="11"/>
      <c r="MOP288" s="11"/>
      <c r="MOQ288" s="11"/>
      <c r="MOR288" s="11"/>
      <c r="MOS288" s="11"/>
      <c r="MOT288" s="11"/>
      <c r="MOU288" s="11"/>
      <c r="MOV288" s="11"/>
      <c r="MOW288" s="11"/>
      <c r="MOX288" s="11"/>
      <c r="MOY288" s="11"/>
      <c r="MOZ288" s="11"/>
      <c r="MPA288" s="11"/>
      <c r="MPB288" s="11"/>
      <c r="MPC288" s="11"/>
      <c r="MPD288" s="11"/>
      <c r="MPE288" s="11"/>
      <c r="MPF288" s="11"/>
      <c r="MPG288" s="11"/>
      <c r="MPH288" s="11"/>
      <c r="MPI288" s="11"/>
      <c r="MPJ288" s="11"/>
      <c r="MPK288" s="11"/>
      <c r="MPL288" s="11"/>
      <c r="MPM288" s="11"/>
      <c r="MPN288" s="11"/>
      <c r="MPO288" s="11"/>
      <c r="MPP288" s="11"/>
      <c r="MPQ288" s="11"/>
      <c r="MPR288" s="11"/>
      <c r="MPS288" s="11"/>
      <c r="MPT288" s="11"/>
      <c r="MPU288" s="11"/>
      <c r="MPV288" s="11"/>
      <c r="MPW288" s="11"/>
      <c r="MPX288" s="11"/>
      <c r="MPY288" s="11"/>
      <c r="MPZ288" s="11"/>
      <c r="MQA288" s="11"/>
      <c r="MQB288" s="11"/>
      <c r="MQC288" s="11"/>
      <c r="MQD288" s="11"/>
      <c r="MQE288" s="11"/>
      <c r="MQF288" s="11"/>
      <c r="MQG288" s="11"/>
      <c r="MQH288" s="11"/>
      <c r="MQI288" s="11"/>
      <c r="MQJ288" s="11"/>
      <c r="MQK288" s="11"/>
      <c r="MQL288" s="11"/>
      <c r="MQM288" s="11"/>
      <c r="MQN288" s="11"/>
      <c r="MQO288" s="11"/>
      <c r="MQP288" s="11"/>
      <c r="MQQ288" s="11"/>
      <c r="MQR288" s="11"/>
      <c r="MQS288" s="11"/>
      <c r="MQT288" s="11"/>
      <c r="MQU288" s="11"/>
      <c r="MQV288" s="11"/>
      <c r="MQW288" s="11"/>
      <c r="MQX288" s="11"/>
      <c r="MQY288" s="11"/>
      <c r="MQZ288" s="11"/>
      <c r="MRA288" s="11"/>
      <c r="MRB288" s="11"/>
      <c r="MRC288" s="11"/>
      <c r="MRD288" s="11"/>
      <c r="MRE288" s="11"/>
      <c r="MRF288" s="11"/>
      <c r="MRG288" s="11"/>
      <c r="MRH288" s="11"/>
      <c r="MRI288" s="11"/>
      <c r="MRJ288" s="11"/>
      <c r="MRK288" s="11"/>
      <c r="MRL288" s="11"/>
      <c r="MRM288" s="11"/>
      <c r="MRN288" s="11"/>
      <c r="MRO288" s="11"/>
      <c r="MRP288" s="11"/>
      <c r="MRQ288" s="11"/>
      <c r="MRR288" s="11"/>
      <c r="MRS288" s="11"/>
      <c r="MRT288" s="11"/>
      <c r="MRU288" s="11"/>
      <c r="MRV288" s="11"/>
      <c r="MRW288" s="11"/>
      <c r="MRX288" s="11"/>
      <c r="MRY288" s="11"/>
      <c r="MRZ288" s="11"/>
      <c r="MSA288" s="11"/>
      <c r="MSB288" s="11"/>
      <c r="MSC288" s="11"/>
      <c r="MSD288" s="11"/>
      <c r="MSE288" s="11"/>
      <c r="MSF288" s="11"/>
      <c r="MSG288" s="11"/>
      <c r="MSH288" s="11"/>
      <c r="MSI288" s="11"/>
      <c r="MSJ288" s="11"/>
      <c r="MSK288" s="11"/>
      <c r="MSL288" s="11"/>
      <c r="MSM288" s="11"/>
      <c r="MSN288" s="11"/>
      <c r="MSO288" s="11"/>
      <c r="MSP288" s="11"/>
      <c r="MSQ288" s="11"/>
      <c r="MSR288" s="11"/>
      <c r="MSS288" s="11"/>
      <c r="MST288" s="11"/>
      <c r="MSU288" s="11"/>
      <c r="MSV288" s="11"/>
      <c r="MSW288" s="11"/>
      <c r="MSX288" s="11"/>
      <c r="MSY288" s="11"/>
      <c r="MSZ288" s="11"/>
      <c r="MTA288" s="11"/>
      <c r="MTB288" s="11"/>
      <c r="MTC288" s="11"/>
      <c r="MTD288" s="11"/>
      <c r="MTE288" s="11"/>
      <c r="MTF288" s="11"/>
      <c r="MTG288" s="11"/>
      <c r="MTH288" s="11"/>
      <c r="MTI288" s="11"/>
      <c r="MTJ288" s="11"/>
      <c r="MTK288" s="11"/>
      <c r="MTL288" s="11"/>
      <c r="MTM288" s="11"/>
      <c r="MTN288" s="11"/>
      <c r="MTO288" s="11"/>
      <c r="MTP288" s="11"/>
      <c r="MTQ288" s="11"/>
      <c r="MTR288" s="11"/>
      <c r="MTS288" s="11"/>
      <c r="MTT288" s="11"/>
      <c r="MTU288" s="11"/>
      <c r="MTV288" s="11"/>
      <c r="MTW288" s="11"/>
      <c r="MTX288" s="11"/>
      <c r="MTY288" s="11"/>
      <c r="MTZ288" s="11"/>
      <c r="MUA288" s="11"/>
      <c r="MUB288" s="11"/>
      <c r="MUC288" s="11"/>
      <c r="MUD288" s="11"/>
      <c r="MUE288" s="11"/>
      <c r="MUF288" s="11"/>
      <c r="MUG288" s="11"/>
      <c r="MUH288" s="11"/>
      <c r="MUI288" s="11"/>
      <c r="MUJ288" s="11"/>
      <c r="MUK288" s="11"/>
      <c r="MUL288" s="11"/>
      <c r="MUM288" s="11"/>
      <c r="MUN288" s="11"/>
      <c r="MUO288" s="11"/>
      <c r="MUP288" s="11"/>
      <c r="MUQ288" s="11"/>
      <c r="MUR288" s="11"/>
      <c r="MUS288" s="11"/>
      <c r="MUT288" s="11"/>
      <c r="MUU288" s="11"/>
      <c r="MUV288" s="11"/>
      <c r="MUW288" s="11"/>
      <c r="MUX288" s="11"/>
      <c r="MUY288" s="11"/>
      <c r="MUZ288" s="11"/>
      <c r="MVA288" s="11"/>
      <c r="MVB288" s="11"/>
      <c r="MVC288" s="11"/>
      <c r="MVD288" s="11"/>
      <c r="MVE288" s="11"/>
      <c r="MVF288" s="11"/>
      <c r="MVG288" s="11"/>
      <c r="MVH288" s="11"/>
      <c r="MVI288" s="11"/>
      <c r="MVJ288" s="11"/>
      <c r="MVK288" s="11"/>
      <c r="MVL288" s="11"/>
      <c r="MVM288" s="11"/>
      <c r="MVN288" s="11"/>
      <c r="MVO288" s="11"/>
      <c r="MVP288" s="11"/>
      <c r="MVQ288" s="11"/>
      <c r="MVR288" s="11"/>
      <c r="MVS288" s="11"/>
      <c r="MVT288" s="11"/>
      <c r="MVU288" s="11"/>
      <c r="MVV288" s="11"/>
      <c r="MVW288" s="11"/>
      <c r="MVX288" s="11"/>
      <c r="MVY288" s="11"/>
      <c r="MVZ288" s="11"/>
      <c r="MWA288" s="11"/>
      <c r="MWB288" s="11"/>
      <c r="MWC288" s="11"/>
      <c r="MWD288" s="11"/>
      <c r="MWE288" s="11"/>
      <c r="MWF288" s="11"/>
      <c r="MWG288" s="11"/>
      <c r="MWH288" s="11"/>
      <c r="MWI288" s="11"/>
      <c r="MWJ288" s="11"/>
      <c r="MWK288" s="11"/>
      <c r="MWL288" s="11"/>
      <c r="MWM288" s="11"/>
      <c r="MWN288" s="11"/>
      <c r="MWO288" s="11"/>
      <c r="MWP288" s="11"/>
      <c r="MWQ288" s="11"/>
      <c r="MWR288" s="11"/>
      <c r="MWS288" s="11"/>
      <c r="MWT288" s="11"/>
      <c r="MWU288" s="11"/>
      <c r="MWV288" s="11"/>
      <c r="MWW288" s="11"/>
      <c r="MWX288" s="11"/>
      <c r="MWY288" s="11"/>
      <c r="MWZ288" s="11"/>
      <c r="MXA288" s="11"/>
      <c r="MXB288" s="11"/>
      <c r="MXC288" s="11"/>
      <c r="MXD288" s="11"/>
      <c r="MXE288" s="11"/>
      <c r="MXF288" s="11"/>
      <c r="MXG288" s="11"/>
      <c r="MXH288" s="11"/>
      <c r="MXI288" s="11"/>
      <c r="MXJ288" s="11"/>
      <c r="MXK288" s="11"/>
      <c r="MXL288" s="11"/>
      <c r="MXM288" s="11"/>
      <c r="MXN288" s="11"/>
      <c r="MXO288" s="11"/>
      <c r="MXP288" s="11"/>
      <c r="MXQ288" s="11"/>
      <c r="MXR288" s="11"/>
      <c r="MXS288" s="11"/>
      <c r="MXT288" s="11"/>
      <c r="MXU288" s="11"/>
      <c r="MXV288" s="11"/>
      <c r="MXW288" s="11"/>
      <c r="MXX288" s="11"/>
      <c r="MXY288" s="11"/>
      <c r="MXZ288" s="11"/>
      <c r="MYA288" s="11"/>
      <c r="MYB288" s="11"/>
      <c r="MYC288" s="11"/>
      <c r="MYD288" s="11"/>
      <c r="MYE288" s="11"/>
      <c r="MYF288" s="11"/>
      <c r="MYG288" s="11"/>
      <c r="MYH288" s="11"/>
      <c r="MYI288" s="11"/>
      <c r="MYJ288" s="11"/>
      <c r="MYK288" s="11"/>
      <c r="MYL288" s="11"/>
      <c r="MYM288" s="11"/>
      <c r="MYN288" s="11"/>
      <c r="MYO288" s="11"/>
      <c r="MYP288" s="11"/>
      <c r="MYQ288" s="11"/>
      <c r="MYR288" s="11"/>
      <c r="MYS288" s="11"/>
      <c r="MYT288" s="11"/>
      <c r="MYU288" s="11"/>
      <c r="MYV288" s="11"/>
      <c r="MYW288" s="11"/>
      <c r="MYX288" s="11"/>
      <c r="MYY288" s="11"/>
      <c r="MYZ288" s="11"/>
      <c r="MZA288" s="11"/>
      <c r="MZB288" s="11"/>
      <c r="MZC288" s="11"/>
      <c r="MZD288" s="11"/>
      <c r="MZE288" s="11"/>
      <c r="MZF288" s="11"/>
      <c r="MZG288" s="11"/>
      <c r="MZH288" s="11"/>
      <c r="MZI288" s="11"/>
      <c r="MZJ288" s="11"/>
      <c r="MZK288" s="11"/>
      <c r="MZL288" s="11"/>
      <c r="MZM288" s="11"/>
      <c r="MZN288" s="11"/>
      <c r="MZO288" s="11"/>
      <c r="MZP288" s="11"/>
      <c r="MZQ288" s="11"/>
      <c r="MZR288" s="11"/>
      <c r="MZS288" s="11"/>
      <c r="MZT288" s="11"/>
      <c r="MZU288" s="11"/>
      <c r="MZV288" s="11"/>
      <c r="MZW288" s="11"/>
      <c r="MZX288" s="11"/>
      <c r="MZY288" s="11"/>
      <c r="MZZ288" s="11"/>
      <c r="NAA288" s="11"/>
      <c r="NAB288" s="11"/>
      <c r="NAC288" s="11"/>
      <c r="NAD288" s="11"/>
      <c r="NAE288" s="11"/>
      <c r="NAF288" s="11"/>
      <c r="NAG288" s="11"/>
      <c r="NAH288" s="11"/>
      <c r="NAI288" s="11"/>
      <c r="NAJ288" s="11"/>
      <c r="NAK288" s="11"/>
      <c r="NAL288" s="11"/>
      <c r="NAM288" s="11"/>
      <c r="NAN288" s="11"/>
      <c r="NAO288" s="11"/>
      <c r="NAP288" s="11"/>
      <c r="NAQ288" s="11"/>
      <c r="NAR288" s="11"/>
      <c r="NAS288" s="11"/>
      <c r="NAT288" s="11"/>
      <c r="NAU288" s="11"/>
      <c r="NAV288" s="11"/>
      <c r="NAW288" s="11"/>
      <c r="NAX288" s="11"/>
      <c r="NAY288" s="11"/>
      <c r="NAZ288" s="11"/>
      <c r="NBA288" s="11"/>
      <c r="NBB288" s="11"/>
      <c r="NBC288" s="11"/>
      <c r="NBD288" s="11"/>
      <c r="NBE288" s="11"/>
      <c r="NBF288" s="11"/>
      <c r="NBG288" s="11"/>
      <c r="NBH288" s="11"/>
      <c r="NBI288" s="11"/>
      <c r="NBJ288" s="11"/>
      <c r="NBK288" s="11"/>
      <c r="NBL288" s="11"/>
      <c r="NBM288" s="11"/>
      <c r="NBN288" s="11"/>
      <c r="NBO288" s="11"/>
      <c r="NBP288" s="11"/>
      <c r="NBQ288" s="11"/>
      <c r="NBR288" s="11"/>
      <c r="NBS288" s="11"/>
      <c r="NBT288" s="11"/>
      <c r="NBU288" s="11"/>
      <c r="NBV288" s="11"/>
      <c r="NBW288" s="11"/>
      <c r="NBX288" s="11"/>
      <c r="NBY288" s="11"/>
      <c r="NBZ288" s="11"/>
      <c r="NCA288" s="11"/>
      <c r="NCB288" s="11"/>
      <c r="NCC288" s="11"/>
      <c r="NCD288" s="11"/>
      <c r="NCE288" s="11"/>
      <c r="NCF288" s="11"/>
      <c r="NCG288" s="11"/>
      <c r="NCH288" s="11"/>
      <c r="NCI288" s="11"/>
      <c r="NCJ288" s="11"/>
      <c r="NCK288" s="11"/>
      <c r="NCL288" s="11"/>
      <c r="NCM288" s="11"/>
      <c r="NCN288" s="11"/>
      <c r="NCO288" s="11"/>
      <c r="NCP288" s="11"/>
      <c r="NCQ288" s="11"/>
      <c r="NCR288" s="11"/>
      <c r="NCS288" s="11"/>
      <c r="NCT288" s="11"/>
      <c r="NCU288" s="11"/>
      <c r="NCV288" s="11"/>
      <c r="NCW288" s="11"/>
      <c r="NCX288" s="11"/>
      <c r="NCY288" s="11"/>
      <c r="NCZ288" s="11"/>
      <c r="NDA288" s="11"/>
      <c r="NDB288" s="11"/>
      <c r="NDC288" s="11"/>
      <c r="NDD288" s="11"/>
      <c r="NDE288" s="11"/>
      <c r="NDF288" s="11"/>
      <c r="NDG288" s="11"/>
      <c r="NDH288" s="11"/>
      <c r="NDI288" s="11"/>
      <c r="NDJ288" s="11"/>
      <c r="NDK288" s="11"/>
      <c r="NDL288" s="11"/>
      <c r="NDM288" s="11"/>
      <c r="NDN288" s="11"/>
      <c r="NDO288" s="11"/>
      <c r="NDP288" s="11"/>
      <c r="NDQ288" s="11"/>
      <c r="NDR288" s="11"/>
      <c r="NDS288" s="11"/>
      <c r="NDT288" s="11"/>
      <c r="NDU288" s="11"/>
      <c r="NDV288" s="11"/>
      <c r="NDW288" s="11"/>
      <c r="NDX288" s="11"/>
      <c r="NDY288" s="11"/>
      <c r="NDZ288" s="11"/>
      <c r="NEA288" s="11"/>
      <c r="NEB288" s="11"/>
      <c r="NEC288" s="11"/>
      <c r="NED288" s="11"/>
      <c r="NEE288" s="11"/>
      <c r="NEF288" s="11"/>
      <c r="NEG288" s="11"/>
      <c r="NEH288" s="11"/>
      <c r="NEI288" s="11"/>
      <c r="NEJ288" s="11"/>
      <c r="NEK288" s="11"/>
      <c r="NEL288" s="11"/>
      <c r="NEM288" s="11"/>
      <c r="NEN288" s="11"/>
      <c r="NEO288" s="11"/>
      <c r="NEP288" s="11"/>
      <c r="NEQ288" s="11"/>
      <c r="NER288" s="11"/>
      <c r="NES288" s="11"/>
      <c r="NET288" s="11"/>
      <c r="NEU288" s="11"/>
      <c r="NEV288" s="11"/>
      <c r="NEW288" s="11"/>
      <c r="NEX288" s="11"/>
      <c r="NEY288" s="11"/>
      <c r="NEZ288" s="11"/>
      <c r="NFA288" s="11"/>
      <c r="NFB288" s="11"/>
      <c r="NFC288" s="11"/>
      <c r="NFD288" s="11"/>
      <c r="NFE288" s="11"/>
      <c r="NFF288" s="11"/>
      <c r="NFG288" s="11"/>
      <c r="NFH288" s="11"/>
      <c r="NFI288" s="11"/>
      <c r="NFJ288" s="11"/>
      <c r="NFK288" s="11"/>
      <c r="NFL288" s="11"/>
      <c r="NFM288" s="11"/>
      <c r="NFN288" s="11"/>
      <c r="NFO288" s="11"/>
      <c r="NFP288" s="11"/>
      <c r="NFQ288" s="11"/>
      <c r="NFR288" s="11"/>
      <c r="NFS288" s="11"/>
      <c r="NFT288" s="11"/>
      <c r="NFU288" s="11"/>
      <c r="NFV288" s="11"/>
      <c r="NFW288" s="11"/>
      <c r="NFX288" s="11"/>
      <c r="NFY288" s="11"/>
      <c r="NFZ288" s="11"/>
      <c r="NGA288" s="11"/>
      <c r="NGB288" s="11"/>
      <c r="NGC288" s="11"/>
      <c r="NGD288" s="11"/>
      <c r="NGE288" s="11"/>
      <c r="NGF288" s="11"/>
      <c r="NGG288" s="11"/>
      <c r="NGH288" s="11"/>
      <c r="NGI288" s="11"/>
      <c r="NGJ288" s="11"/>
      <c r="NGK288" s="11"/>
      <c r="NGL288" s="11"/>
      <c r="NGM288" s="11"/>
      <c r="NGN288" s="11"/>
      <c r="NGO288" s="11"/>
      <c r="NGP288" s="11"/>
      <c r="NGQ288" s="11"/>
      <c r="NGR288" s="11"/>
      <c r="NGS288" s="11"/>
      <c r="NGT288" s="11"/>
      <c r="NGU288" s="11"/>
      <c r="NGV288" s="11"/>
      <c r="NGW288" s="11"/>
      <c r="NGX288" s="11"/>
      <c r="NGY288" s="11"/>
      <c r="NGZ288" s="11"/>
      <c r="NHA288" s="11"/>
      <c r="NHB288" s="11"/>
      <c r="NHC288" s="11"/>
      <c r="NHD288" s="11"/>
      <c r="NHE288" s="11"/>
      <c r="NHF288" s="11"/>
      <c r="NHG288" s="11"/>
      <c r="NHH288" s="11"/>
      <c r="NHI288" s="11"/>
      <c r="NHJ288" s="11"/>
      <c r="NHK288" s="11"/>
      <c r="NHL288" s="11"/>
      <c r="NHM288" s="11"/>
      <c r="NHN288" s="11"/>
      <c r="NHO288" s="11"/>
      <c r="NHP288" s="11"/>
      <c r="NHQ288" s="11"/>
      <c r="NHR288" s="11"/>
      <c r="NHS288" s="11"/>
      <c r="NHT288" s="11"/>
      <c r="NHU288" s="11"/>
      <c r="NHV288" s="11"/>
      <c r="NHW288" s="11"/>
      <c r="NHX288" s="11"/>
      <c r="NHY288" s="11"/>
      <c r="NHZ288" s="11"/>
      <c r="NIA288" s="11"/>
      <c r="NIB288" s="11"/>
      <c r="NIC288" s="11"/>
      <c r="NID288" s="11"/>
      <c r="NIE288" s="11"/>
      <c r="NIF288" s="11"/>
      <c r="NIG288" s="11"/>
      <c r="NIH288" s="11"/>
      <c r="NII288" s="11"/>
      <c r="NIJ288" s="11"/>
      <c r="NIK288" s="11"/>
      <c r="NIL288" s="11"/>
      <c r="NIM288" s="11"/>
      <c r="NIN288" s="11"/>
      <c r="NIO288" s="11"/>
      <c r="NIP288" s="11"/>
      <c r="NIQ288" s="11"/>
      <c r="NIR288" s="11"/>
      <c r="NIS288" s="11"/>
      <c r="NIT288" s="11"/>
      <c r="NIU288" s="11"/>
      <c r="NIV288" s="11"/>
      <c r="NIW288" s="11"/>
      <c r="NIX288" s="11"/>
      <c r="NIY288" s="11"/>
      <c r="NIZ288" s="11"/>
      <c r="NJA288" s="11"/>
      <c r="NJB288" s="11"/>
      <c r="NJC288" s="11"/>
      <c r="NJD288" s="11"/>
      <c r="NJE288" s="11"/>
      <c r="NJF288" s="11"/>
      <c r="NJG288" s="11"/>
      <c r="NJH288" s="11"/>
      <c r="NJI288" s="11"/>
      <c r="NJJ288" s="11"/>
      <c r="NJK288" s="11"/>
      <c r="NJL288" s="11"/>
      <c r="NJM288" s="11"/>
      <c r="NJN288" s="11"/>
      <c r="NJO288" s="11"/>
      <c r="NJP288" s="11"/>
      <c r="NJQ288" s="11"/>
      <c r="NJR288" s="11"/>
      <c r="NJS288" s="11"/>
      <c r="NJT288" s="11"/>
      <c r="NJU288" s="11"/>
      <c r="NJV288" s="11"/>
      <c r="NJW288" s="11"/>
      <c r="NJX288" s="11"/>
      <c r="NJY288" s="11"/>
      <c r="NJZ288" s="11"/>
      <c r="NKA288" s="11"/>
      <c r="NKB288" s="11"/>
      <c r="NKC288" s="11"/>
      <c r="NKD288" s="11"/>
      <c r="NKE288" s="11"/>
      <c r="NKF288" s="11"/>
      <c r="NKG288" s="11"/>
      <c r="NKH288" s="11"/>
      <c r="NKI288" s="11"/>
      <c r="NKJ288" s="11"/>
      <c r="NKK288" s="11"/>
      <c r="NKL288" s="11"/>
      <c r="NKM288" s="11"/>
      <c r="NKN288" s="11"/>
      <c r="NKO288" s="11"/>
      <c r="NKP288" s="11"/>
      <c r="NKQ288" s="11"/>
      <c r="NKR288" s="11"/>
      <c r="NKS288" s="11"/>
      <c r="NKT288" s="11"/>
      <c r="NKU288" s="11"/>
      <c r="NKV288" s="11"/>
      <c r="NKW288" s="11"/>
      <c r="NKX288" s="11"/>
      <c r="NKY288" s="11"/>
      <c r="NKZ288" s="11"/>
      <c r="NLA288" s="11"/>
      <c r="NLB288" s="11"/>
      <c r="NLC288" s="11"/>
      <c r="NLD288" s="11"/>
      <c r="NLE288" s="11"/>
      <c r="NLF288" s="11"/>
      <c r="NLG288" s="11"/>
      <c r="NLH288" s="11"/>
      <c r="NLI288" s="11"/>
      <c r="NLJ288" s="11"/>
      <c r="NLK288" s="11"/>
      <c r="NLL288" s="11"/>
      <c r="NLM288" s="11"/>
      <c r="NLN288" s="11"/>
      <c r="NLO288" s="11"/>
      <c r="NLP288" s="11"/>
      <c r="NLQ288" s="11"/>
      <c r="NLR288" s="11"/>
      <c r="NLS288" s="11"/>
      <c r="NLT288" s="11"/>
      <c r="NLU288" s="11"/>
      <c r="NLV288" s="11"/>
      <c r="NLW288" s="11"/>
      <c r="NLX288" s="11"/>
      <c r="NLY288" s="11"/>
      <c r="NLZ288" s="11"/>
      <c r="NMA288" s="11"/>
      <c r="NMB288" s="11"/>
      <c r="NMC288" s="11"/>
      <c r="NMD288" s="11"/>
      <c r="NME288" s="11"/>
      <c r="NMF288" s="11"/>
      <c r="NMG288" s="11"/>
      <c r="NMH288" s="11"/>
      <c r="NMI288" s="11"/>
      <c r="NMJ288" s="11"/>
      <c r="NMK288" s="11"/>
      <c r="NML288" s="11"/>
      <c r="NMM288" s="11"/>
      <c r="NMN288" s="11"/>
      <c r="NMO288" s="11"/>
      <c r="NMP288" s="11"/>
      <c r="NMQ288" s="11"/>
      <c r="NMR288" s="11"/>
      <c r="NMS288" s="11"/>
      <c r="NMT288" s="11"/>
      <c r="NMU288" s="11"/>
      <c r="NMV288" s="11"/>
      <c r="NMW288" s="11"/>
      <c r="NMX288" s="11"/>
      <c r="NMY288" s="11"/>
      <c r="NMZ288" s="11"/>
      <c r="NNA288" s="11"/>
      <c r="NNB288" s="11"/>
      <c r="NNC288" s="11"/>
      <c r="NND288" s="11"/>
      <c r="NNE288" s="11"/>
      <c r="NNF288" s="11"/>
      <c r="NNG288" s="11"/>
      <c r="NNH288" s="11"/>
      <c r="NNI288" s="11"/>
      <c r="NNJ288" s="11"/>
      <c r="NNK288" s="11"/>
      <c r="NNL288" s="11"/>
      <c r="NNM288" s="11"/>
      <c r="NNN288" s="11"/>
      <c r="NNO288" s="11"/>
      <c r="NNP288" s="11"/>
      <c r="NNQ288" s="11"/>
      <c r="NNR288" s="11"/>
      <c r="NNS288" s="11"/>
      <c r="NNT288" s="11"/>
      <c r="NNU288" s="11"/>
      <c r="NNV288" s="11"/>
      <c r="NNW288" s="11"/>
      <c r="NNX288" s="11"/>
      <c r="NNY288" s="11"/>
      <c r="NNZ288" s="11"/>
      <c r="NOA288" s="11"/>
      <c r="NOB288" s="11"/>
      <c r="NOC288" s="11"/>
      <c r="NOD288" s="11"/>
      <c r="NOE288" s="11"/>
      <c r="NOF288" s="11"/>
      <c r="NOG288" s="11"/>
      <c r="NOH288" s="11"/>
      <c r="NOI288" s="11"/>
      <c r="NOJ288" s="11"/>
      <c r="NOK288" s="11"/>
      <c r="NOL288" s="11"/>
      <c r="NOM288" s="11"/>
      <c r="NON288" s="11"/>
      <c r="NOO288" s="11"/>
      <c r="NOP288" s="11"/>
      <c r="NOQ288" s="11"/>
      <c r="NOR288" s="11"/>
      <c r="NOS288" s="11"/>
      <c r="NOT288" s="11"/>
      <c r="NOU288" s="11"/>
      <c r="NOV288" s="11"/>
      <c r="NOW288" s="11"/>
      <c r="NOX288" s="11"/>
      <c r="NOY288" s="11"/>
      <c r="NOZ288" s="11"/>
      <c r="NPA288" s="11"/>
      <c r="NPB288" s="11"/>
      <c r="NPC288" s="11"/>
      <c r="NPD288" s="11"/>
      <c r="NPE288" s="11"/>
      <c r="NPF288" s="11"/>
      <c r="NPG288" s="11"/>
      <c r="NPH288" s="11"/>
      <c r="NPI288" s="11"/>
      <c r="NPJ288" s="11"/>
      <c r="NPK288" s="11"/>
      <c r="NPL288" s="11"/>
      <c r="NPM288" s="11"/>
      <c r="NPN288" s="11"/>
      <c r="NPO288" s="11"/>
      <c r="NPP288" s="11"/>
      <c r="NPQ288" s="11"/>
      <c r="NPR288" s="11"/>
      <c r="NPS288" s="11"/>
      <c r="NPT288" s="11"/>
      <c r="NPU288" s="11"/>
      <c r="NPV288" s="11"/>
      <c r="NPW288" s="11"/>
      <c r="NPX288" s="11"/>
      <c r="NPY288" s="11"/>
      <c r="NPZ288" s="11"/>
      <c r="NQA288" s="11"/>
      <c r="NQB288" s="11"/>
      <c r="NQC288" s="11"/>
      <c r="NQD288" s="11"/>
      <c r="NQE288" s="11"/>
      <c r="NQF288" s="11"/>
      <c r="NQG288" s="11"/>
      <c r="NQH288" s="11"/>
      <c r="NQI288" s="11"/>
      <c r="NQJ288" s="11"/>
      <c r="NQK288" s="11"/>
      <c r="NQL288" s="11"/>
      <c r="NQM288" s="11"/>
      <c r="NQN288" s="11"/>
      <c r="NQO288" s="11"/>
      <c r="NQP288" s="11"/>
      <c r="NQQ288" s="11"/>
      <c r="NQR288" s="11"/>
      <c r="NQS288" s="11"/>
      <c r="NQT288" s="11"/>
      <c r="NQU288" s="11"/>
      <c r="NQV288" s="11"/>
      <c r="NQW288" s="11"/>
      <c r="NQX288" s="11"/>
      <c r="NQY288" s="11"/>
      <c r="NQZ288" s="11"/>
      <c r="NRA288" s="11"/>
      <c r="NRB288" s="11"/>
      <c r="NRC288" s="11"/>
      <c r="NRD288" s="11"/>
      <c r="NRE288" s="11"/>
      <c r="NRF288" s="11"/>
      <c r="NRG288" s="11"/>
      <c r="NRH288" s="11"/>
      <c r="NRI288" s="11"/>
      <c r="NRJ288" s="11"/>
      <c r="NRK288" s="11"/>
      <c r="NRL288" s="11"/>
      <c r="NRM288" s="11"/>
      <c r="NRN288" s="11"/>
      <c r="NRO288" s="11"/>
      <c r="NRP288" s="11"/>
      <c r="NRQ288" s="11"/>
      <c r="NRR288" s="11"/>
      <c r="NRS288" s="11"/>
      <c r="NRT288" s="11"/>
      <c r="NRU288" s="11"/>
      <c r="NRV288" s="11"/>
      <c r="NRW288" s="11"/>
      <c r="NRX288" s="11"/>
      <c r="NRY288" s="11"/>
      <c r="NRZ288" s="11"/>
      <c r="NSA288" s="11"/>
      <c r="NSB288" s="11"/>
      <c r="NSC288" s="11"/>
      <c r="NSD288" s="11"/>
      <c r="NSE288" s="11"/>
      <c r="NSF288" s="11"/>
      <c r="NSG288" s="11"/>
      <c r="NSH288" s="11"/>
      <c r="NSI288" s="11"/>
      <c r="NSJ288" s="11"/>
      <c r="NSK288" s="11"/>
      <c r="NSL288" s="11"/>
      <c r="NSM288" s="11"/>
      <c r="NSN288" s="11"/>
      <c r="NSO288" s="11"/>
      <c r="NSP288" s="11"/>
      <c r="NSQ288" s="11"/>
      <c r="NSR288" s="11"/>
      <c r="NSS288" s="11"/>
      <c r="NST288" s="11"/>
      <c r="NSU288" s="11"/>
      <c r="NSV288" s="11"/>
      <c r="NSW288" s="11"/>
      <c r="NSX288" s="11"/>
      <c r="NSY288" s="11"/>
      <c r="NSZ288" s="11"/>
      <c r="NTA288" s="11"/>
      <c r="NTB288" s="11"/>
      <c r="NTC288" s="11"/>
      <c r="NTD288" s="11"/>
      <c r="NTE288" s="11"/>
      <c r="NTF288" s="11"/>
      <c r="NTG288" s="11"/>
      <c r="NTH288" s="11"/>
      <c r="NTI288" s="11"/>
      <c r="NTJ288" s="11"/>
      <c r="NTK288" s="11"/>
      <c r="NTL288" s="11"/>
      <c r="NTM288" s="11"/>
      <c r="NTN288" s="11"/>
      <c r="NTO288" s="11"/>
      <c r="NTP288" s="11"/>
      <c r="NTQ288" s="11"/>
      <c r="NTR288" s="11"/>
      <c r="NTS288" s="11"/>
      <c r="NTT288" s="11"/>
      <c r="NTU288" s="11"/>
      <c r="NTV288" s="11"/>
      <c r="NTW288" s="11"/>
      <c r="NTX288" s="11"/>
      <c r="NTY288" s="11"/>
      <c r="NTZ288" s="11"/>
      <c r="NUA288" s="11"/>
      <c r="NUB288" s="11"/>
      <c r="NUC288" s="11"/>
      <c r="NUD288" s="11"/>
      <c r="NUE288" s="11"/>
      <c r="NUF288" s="11"/>
      <c r="NUG288" s="11"/>
      <c r="NUH288" s="11"/>
      <c r="NUI288" s="11"/>
      <c r="NUJ288" s="11"/>
      <c r="NUK288" s="11"/>
      <c r="NUL288" s="11"/>
      <c r="NUM288" s="11"/>
      <c r="NUN288" s="11"/>
      <c r="NUO288" s="11"/>
      <c r="NUP288" s="11"/>
      <c r="NUQ288" s="11"/>
      <c r="NUR288" s="11"/>
      <c r="NUS288" s="11"/>
      <c r="NUT288" s="11"/>
      <c r="NUU288" s="11"/>
      <c r="NUV288" s="11"/>
      <c r="NUW288" s="11"/>
      <c r="NUX288" s="11"/>
      <c r="NUY288" s="11"/>
      <c r="NUZ288" s="11"/>
      <c r="NVA288" s="11"/>
      <c r="NVB288" s="11"/>
      <c r="NVC288" s="11"/>
      <c r="NVD288" s="11"/>
      <c r="NVE288" s="11"/>
      <c r="NVF288" s="11"/>
      <c r="NVG288" s="11"/>
      <c r="NVH288" s="11"/>
      <c r="NVI288" s="11"/>
      <c r="NVJ288" s="11"/>
      <c r="NVK288" s="11"/>
      <c r="NVL288" s="11"/>
      <c r="NVM288" s="11"/>
      <c r="NVN288" s="11"/>
      <c r="NVO288" s="11"/>
      <c r="NVP288" s="11"/>
      <c r="NVQ288" s="11"/>
      <c r="NVR288" s="11"/>
      <c r="NVS288" s="11"/>
      <c r="NVT288" s="11"/>
      <c r="NVU288" s="11"/>
      <c r="NVV288" s="11"/>
      <c r="NVW288" s="11"/>
      <c r="NVX288" s="11"/>
      <c r="NVY288" s="11"/>
      <c r="NVZ288" s="11"/>
      <c r="NWA288" s="11"/>
      <c r="NWB288" s="11"/>
      <c r="NWC288" s="11"/>
      <c r="NWD288" s="11"/>
      <c r="NWE288" s="11"/>
      <c r="NWF288" s="11"/>
      <c r="NWG288" s="11"/>
      <c r="NWH288" s="11"/>
      <c r="NWI288" s="11"/>
      <c r="NWJ288" s="11"/>
      <c r="NWK288" s="11"/>
      <c r="NWL288" s="11"/>
      <c r="NWM288" s="11"/>
      <c r="NWN288" s="11"/>
      <c r="NWO288" s="11"/>
      <c r="NWP288" s="11"/>
      <c r="NWQ288" s="11"/>
      <c r="NWR288" s="11"/>
      <c r="NWS288" s="11"/>
      <c r="NWT288" s="11"/>
      <c r="NWU288" s="11"/>
      <c r="NWV288" s="11"/>
      <c r="NWW288" s="11"/>
      <c r="NWX288" s="11"/>
      <c r="NWY288" s="11"/>
      <c r="NWZ288" s="11"/>
      <c r="NXA288" s="11"/>
      <c r="NXB288" s="11"/>
      <c r="NXC288" s="11"/>
      <c r="NXD288" s="11"/>
      <c r="NXE288" s="11"/>
      <c r="NXF288" s="11"/>
      <c r="NXG288" s="11"/>
      <c r="NXH288" s="11"/>
      <c r="NXI288" s="11"/>
      <c r="NXJ288" s="11"/>
      <c r="NXK288" s="11"/>
      <c r="NXL288" s="11"/>
      <c r="NXM288" s="11"/>
      <c r="NXN288" s="11"/>
      <c r="NXO288" s="11"/>
      <c r="NXP288" s="11"/>
      <c r="NXQ288" s="11"/>
      <c r="NXR288" s="11"/>
      <c r="NXS288" s="11"/>
      <c r="NXT288" s="11"/>
      <c r="NXU288" s="11"/>
      <c r="NXV288" s="11"/>
      <c r="NXW288" s="11"/>
      <c r="NXX288" s="11"/>
      <c r="NXY288" s="11"/>
      <c r="NXZ288" s="11"/>
      <c r="NYA288" s="11"/>
      <c r="NYB288" s="11"/>
      <c r="NYC288" s="11"/>
      <c r="NYD288" s="11"/>
      <c r="NYE288" s="11"/>
      <c r="NYF288" s="11"/>
      <c r="NYG288" s="11"/>
      <c r="NYH288" s="11"/>
      <c r="NYI288" s="11"/>
      <c r="NYJ288" s="11"/>
      <c r="NYK288" s="11"/>
      <c r="NYL288" s="11"/>
      <c r="NYM288" s="11"/>
      <c r="NYN288" s="11"/>
      <c r="NYO288" s="11"/>
      <c r="NYP288" s="11"/>
      <c r="NYQ288" s="11"/>
      <c r="NYR288" s="11"/>
      <c r="NYS288" s="11"/>
      <c r="NYT288" s="11"/>
      <c r="NYU288" s="11"/>
      <c r="NYV288" s="11"/>
      <c r="NYW288" s="11"/>
      <c r="NYX288" s="11"/>
      <c r="NYY288" s="11"/>
      <c r="NYZ288" s="11"/>
      <c r="NZA288" s="11"/>
      <c r="NZB288" s="11"/>
      <c r="NZC288" s="11"/>
      <c r="NZD288" s="11"/>
      <c r="NZE288" s="11"/>
      <c r="NZF288" s="11"/>
      <c r="NZG288" s="11"/>
      <c r="NZH288" s="11"/>
      <c r="NZI288" s="11"/>
      <c r="NZJ288" s="11"/>
      <c r="NZK288" s="11"/>
      <c r="NZL288" s="11"/>
      <c r="NZM288" s="11"/>
      <c r="NZN288" s="11"/>
      <c r="NZO288" s="11"/>
      <c r="NZP288" s="11"/>
      <c r="NZQ288" s="11"/>
      <c r="NZR288" s="11"/>
      <c r="NZS288" s="11"/>
      <c r="NZT288" s="11"/>
      <c r="NZU288" s="11"/>
      <c r="NZV288" s="11"/>
      <c r="NZW288" s="11"/>
      <c r="NZX288" s="11"/>
      <c r="NZY288" s="11"/>
      <c r="NZZ288" s="11"/>
      <c r="OAA288" s="11"/>
      <c r="OAB288" s="11"/>
      <c r="OAC288" s="11"/>
      <c r="OAD288" s="11"/>
      <c r="OAE288" s="11"/>
      <c r="OAF288" s="11"/>
      <c r="OAG288" s="11"/>
      <c r="OAH288" s="11"/>
      <c r="OAI288" s="11"/>
      <c r="OAJ288" s="11"/>
      <c r="OAK288" s="11"/>
      <c r="OAL288" s="11"/>
      <c r="OAM288" s="11"/>
      <c r="OAN288" s="11"/>
      <c r="OAO288" s="11"/>
      <c r="OAP288" s="11"/>
      <c r="OAQ288" s="11"/>
      <c r="OAR288" s="11"/>
      <c r="OAS288" s="11"/>
      <c r="OAT288" s="11"/>
      <c r="OAU288" s="11"/>
      <c r="OAV288" s="11"/>
      <c r="OAW288" s="11"/>
      <c r="OAX288" s="11"/>
      <c r="OAY288" s="11"/>
      <c r="OAZ288" s="11"/>
      <c r="OBA288" s="11"/>
      <c r="OBB288" s="11"/>
      <c r="OBC288" s="11"/>
      <c r="OBD288" s="11"/>
      <c r="OBE288" s="11"/>
      <c r="OBF288" s="11"/>
      <c r="OBG288" s="11"/>
      <c r="OBH288" s="11"/>
      <c r="OBI288" s="11"/>
      <c r="OBJ288" s="11"/>
      <c r="OBK288" s="11"/>
      <c r="OBL288" s="11"/>
      <c r="OBM288" s="11"/>
      <c r="OBN288" s="11"/>
      <c r="OBO288" s="11"/>
      <c r="OBP288" s="11"/>
      <c r="OBQ288" s="11"/>
      <c r="OBR288" s="11"/>
      <c r="OBS288" s="11"/>
      <c r="OBT288" s="11"/>
      <c r="OBU288" s="11"/>
      <c r="OBV288" s="11"/>
      <c r="OBW288" s="11"/>
      <c r="OBX288" s="11"/>
      <c r="OBY288" s="11"/>
      <c r="OBZ288" s="11"/>
      <c r="OCA288" s="11"/>
      <c r="OCB288" s="11"/>
      <c r="OCC288" s="11"/>
      <c r="OCD288" s="11"/>
      <c r="OCE288" s="11"/>
      <c r="OCF288" s="11"/>
      <c r="OCG288" s="11"/>
      <c r="OCH288" s="11"/>
      <c r="OCI288" s="11"/>
      <c r="OCJ288" s="11"/>
      <c r="OCK288" s="11"/>
      <c r="OCL288" s="11"/>
      <c r="OCM288" s="11"/>
      <c r="OCN288" s="11"/>
      <c r="OCO288" s="11"/>
      <c r="OCP288" s="11"/>
      <c r="OCQ288" s="11"/>
      <c r="OCR288" s="11"/>
      <c r="OCS288" s="11"/>
      <c r="OCT288" s="11"/>
      <c r="OCU288" s="11"/>
      <c r="OCV288" s="11"/>
      <c r="OCW288" s="11"/>
      <c r="OCX288" s="11"/>
      <c r="OCY288" s="11"/>
      <c r="OCZ288" s="11"/>
      <c r="ODA288" s="11"/>
      <c r="ODB288" s="11"/>
      <c r="ODC288" s="11"/>
      <c r="ODD288" s="11"/>
      <c r="ODE288" s="11"/>
      <c r="ODF288" s="11"/>
      <c r="ODG288" s="11"/>
      <c r="ODH288" s="11"/>
      <c r="ODI288" s="11"/>
      <c r="ODJ288" s="11"/>
      <c r="ODK288" s="11"/>
      <c r="ODL288" s="11"/>
      <c r="ODM288" s="11"/>
      <c r="ODN288" s="11"/>
      <c r="ODO288" s="11"/>
      <c r="ODP288" s="11"/>
      <c r="ODQ288" s="11"/>
      <c r="ODR288" s="11"/>
      <c r="ODS288" s="11"/>
      <c r="ODT288" s="11"/>
      <c r="ODU288" s="11"/>
      <c r="ODV288" s="11"/>
      <c r="ODW288" s="11"/>
      <c r="ODX288" s="11"/>
      <c r="ODY288" s="11"/>
      <c r="ODZ288" s="11"/>
      <c r="OEA288" s="11"/>
      <c r="OEB288" s="11"/>
      <c r="OEC288" s="11"/>
      <c r="OED288" s="11"/>
      <c r="OEE288" s="11"/>
      <c r="OEF288" s="11"/>
      <c r="OEG288" s="11"/>
      <c r="OEH288" s="11"/>
      <c r="OEI288" s="11"/>
      <c r="OEJ288" s="11"/>
      <c r="OEK288" s="11"/>
      <c r="OEL288" s="11"/>
      <c r="OEM288" s="11"/>
      <c r="OEN288" s="11"/>
      <c r="OEO288" s="11"/>
      <c r="OEP288" s="11"/>
      <c r="OEQ288" s="11"/>
      <c r="OER288" s="11"/>
      <c r="OES288" s="11"/>
      <c r="OET288" s="11"/>
      <c r="OEU288" s="11"/>
      <c r="OEV288" s="11"/>
      <c r="OEW288" s="11"/>
      <c r="OEX288" s="11"/>
      <c r="OEY288" s="11"/>
      <c r="OEZ288" s="11"/>
      <c r="OFA288" s="11"/>
      <c r="OFB288" s="11"/>
      <c r="OFC288" s="11"/>
      <c r="OFD288" s="11"/>
      <c r="OFE288" s="11"/>
      <c r="OFF288" s="11"/>
      <c r="OFG288" s="11"/>
      <c r="OFH288" s="11"/>
      <c r="OFI288" s="11"/>
      <c r="OFJ288" s="11"/>
      <c r="OFK288" s="11"/>
      <c r="OFL288" s="11"/>
      <c r="OFM288" s="11"/>
      <c r="OFN288" s="11"/>
      <c r="OFO288" s="11"/>
      <c r="OFP288" s="11"/>
      <c r="OFQ288" s="11"/>
      <c r="OFR288" s="11"/>
      <c r="OFS288" s="11"/>
      <c r="OFT288" s="11"/>
      <c r="OFU288" s="11"/>
      <c r="OFV288" s="11"/>
      <c r="OFW288" s="11"/>
      <c r="OFX288" s="11"/>
      <c r="OFY288" s="11"/>
      <c r="OFZ288" s="11"/>
      <c r="OGA288" s="11"/>
      <c r="OGB288" s="11"/>
      <c r="OGC288" s="11"/>
      <c r="OGD288" s="11"/>
      <c r="OGE288" s="11"/>
      <c r="OGF288" s="11"/>
      <c r="OGG288" s="11"/>
      <c r="OGH288" s="11"/>
      <c r="OGI288" s="11"/>
      <c r="OGJ288" s="11"/>
      <c r="OGK288" s="11"/>
      <c r="OGL288" s="11"/>
      <c r="OGM288" s="11"/>
      <c r="OGN288" s="11"/>
      <c r="OGO288" s="11"/>
      <c r="OGP288" s="11"/>
      <c r="OGQ288" s="11"/>
      <c r="OGR288" s="11"/>
      <c r="OGS288" s="11"/>
      <c r="OGT288" s="11"/>
      <c r="OGU288" s="11"/>
      <c r="OGV288" s="11"/>
      <c r="OGW288" s="11"/>
      <c r="OGX288" s="11"/>
      <c r="OGY288" s="11"/>
      <c r="OGZ288" s="11"/>
      <c r="OHA288" s="11"/>
      <c r="OHB288" s="11"/>
      <c r="OHC288" s="11"/>
      <c r="OHD288" s="11"/>
      <c r="OHE288" s="11"/>
      <c r="OHF288" s="11"/>
      <c r="OHG288" s="11"/>
      <c r="OHH288" s="11"/>
      <c r="OHI288" s="11"/>
      <c r="OHJ288" s="11"/>
      <c r="OHK288" s="11"/>
      <c r="OHL288" s="11"/>
      <c r="OHM288" s="11"/>
      <c r="OHN288" s="11"/>
      <c r="OHO288" s="11"/>
      <c r="OHP288" s="11"/>
      <c r="OHQ288" s="11"/>
      <c r="OHR288" s="11"/>
      <c r="OHS288" s="11"/>
      <c r="OHT288" s="11"/>
      <c r="OHU288" s="11"/>
      <c r="OHV288" s="11"/>
      <c r="OHW288" s="11"/>
      <c r="OHX288" s="11"/>
      <c r="OHY288" s="11"/>
      <c r="OHZ288" s="11"/>
      <c r="OIA288" s="11"/>
      <c r="OIB288" s="11"/>
      <c r="OIC288" s="11"/>
      <c r="OID288" s="11"/>
      <c r="OIE288" s="11"/>
      <c r="OIF288" s="11"/>
      <c r="OIG288" s="11"/>
      <c r="OIH288" s="11"/>
      <c r="OII288" s="11"/>
      <c r="OIJ288" s="11"/>
      <c r="OIK288" s="11"/>
      <c r="OIL288" s="11"/>
      <c r="OIM288" s="11"/>
      <c r="OIN288" s="11"/>
      <c r="OIO288" s="11"/>
      <c r="OIP288" s="11"/>
      <c r="OIQ288" s="11"/>
      <c r="OIR288" s="11"/>
      <c r="OIS288" s="11"/>
      <c r="OIT288" s="11"/>
      <c r="OIU288" s="11"/>
      <c r="OIV288" s="11"/>
      <c r="OIW288" s="11"/>
      <c r="OIX288" s="11"/>
      <c r="OIY288" s="11"/>
      <c r="OIZ288" s="11"/>
      <c r="OJA288" s="11"/>
      <c r="OJB288" s="11"/>
      <c r="OJC288" s="11"/>
      <c r="OJD288" s="11"/>
      <c r="OJE288" s="11"/>
      <c r="OJF288" s="11"/>
      <c r="OJG288" s="11"/>
      <c r="OJH288" s="11"/>
      <c r="OJI288" s="11"/>
      <c r="OJJ288" s="11"/>
      <c r="OJK288" s="11"/>
      <c r="OJL288" s="11"/>
      <c r="OJM288" s="11"/>
      <c r="OJN288" s="11"/>
      <c r="OJO288" s="11"/>
      <c r="OJP288" s="11"/>
      <c r="OJQ288" s="11"/>
      <c r="OJR288" s="11"/>
      <c r="OJS288" s="11"/>
      <c r="OJT288" s="11"/>
      <c r="OJU288" s="11"/>
      <c r="OJV288" s="11"/>
      <c r="OJW288" s="11"/>
      <c r="OJX288" s="11"/>
      <c r="OJY288" s="11"/>
      <c r="OJZ288" s="11"/>
      <c r="OKA288" s="11"/>
      <c r="OKB288" s="11"/>
      <c r="OKC288" s="11"/>
      <c r="OKD288" s="11"/>
      <c r="OKE288" s="11"/>
      <c r="OKF288" s="11"/>
      <c r="OKG288" s="11"/>
      <c r="OKH288" s="11"/>
      <c r="OKI288" s="11"/>
      <c r="OKJ288" s="11"/>
      <c r="OKK288" s="11"/>
      <c r="OKL288" s="11"/>
      <c r="OKM288" s="11"/>
      <c r="OKN288" s="11"/>
      <c r="OKO288" s="11"/>
      <c r="OKP288" s="11"/>
      <c r="OKQ288" s="11"/>
      <c r="OKR288" s="11"/>
      <c r="OKS288" s="11"/>
      <c r="OKT288" s="11"/>
      <c r="OKU288" s="11"/>
      <c r="OKV288" s="11"/>
      <c r="OKW288" s="11"/>
      <c r="OKX288" s="11"/>
      <c r="OKY288" s="11"/>
      <c r="OKZ288" s="11"/>
      <c r="OLA288" s="11"/>
      <c r="OLB288" s="11"/>
      <c r="OLC288" s="11"/>
      <c r="OLD288" s="11"/>
      <c r="OLE288" s="11"/>
      <c r="OLF288" s="11"/>
      <c r="OLG288" s="11"/>
      <c r="OLH288" s="11"/>
      <c r="OLI288" s="11"/>
      <c r="OLJ288" s="11"/>
      <c r="OLK288" s="11"/>
      <c r="OLL288" s="11"/>
      <c r="OLM288" s="11"/>
      <c r="OLN288" s="11"/>
      <c r="OLO288" s="11"/>
      <c r="OLP288" s="11"/>
      <c r="OLQ288" s="11"/>
      <c r="OLR288" s="11"/>
      <c r="OLS288" s="11"/>
      <c r="OLT288" s="11"/>
      <c r="OLU288" s="11"/>
      <c r="OLV288" s="11"/>
      <c r="OLW288" s="11"/>
      <c r="OLX288" s="11"/>
      <c r="OLY288" s="11"/>
      <c r="OLZ288" s="11"/>
      <c r="OMA288" s="11"/>
      <c r="OMB288" s="11"/>
      <c r="OMC288" s="11"/>
      <c r="OMD288" s="11"/>
      <c r="OME288" s="11"/>
      <c r="OMF288" s="11"/>
      <c r="OMG288" s="11"/>
      <c r="OMH288" s="11"/>
      <c r="OMI288" s="11"/>
      <c r="OMJ288" s="11"/>
      <c r="OMK288" s="11"/>
      <c r="OML288" s="11"/>
      <c r="OMM288" s="11"/>
      <c r="OMN288" s="11"/>
      <c r="OMO288" s="11"/>
      <c r="OMP288" s="11"/>
      <c r="OMQ288" s="11"/>
      <c r="OMR288" s="11"/>
      <c r="OMS288" s="11"/>
      <c r="OMT288" s="11"/>
      <c r="OMU288" s="11"/>
      <c r="OMV288" s="11"/>
      <c r="OMW288" s="11"/>
      <c r="OMX288" s="11"/>
      <c r="OMY288" s="11"/>
      <c r="OMZ288" s="11"/>
      <c r="ONA288" s="11"/>
      <c r="ONB288" s="11"/>
      <c r="ONC288" s="11"/>
      <c r="OND288" s="11"/>
      <c r="ONE288" s="11"/>
      <c r="ONF288" s="11"/>
      <c r="ONG288" s="11"/>
      <c r="ONH288" s="11"/>
      <c r="ONI288" s="11"/>
      <c r="ONJ288" s="11"/>
      <c r="ONK288" s="11"/>
      <c r="ONL288" s="11"/>
      <c r="ONM288" s="11"/>
      <c r="ONN288" s="11"/>
      <c r="ONO288" s="11"/>
      <c r="ONP288" s="11"/>
      <c r="ONQ288" s="11"/>
      <c r="ONR288" s="11"/>
      <c r="ONS288" s="11"/>
      <c r="ONT288" s="11"/>
      <c r="ONU288" s="11"/>
      <c r="ONV288" s="11"/>
      <c r="ONW288" s="11"/>
      <c r="ONX288" s="11"/>
      <c r="ONY288" s="11"/>
      <c r="ONZ288" s="11"/>
      <c r="OOA288" s="11"/>
      <c r="OOB288" s="11"/>
      <c r="OOC288" s="11"/>
      <c r="OOD288" s="11"/>
      <c r="OOE288" s="11"/>
      <c r="OOF288" s="11"/>
      <c r="OOG288" s="11"/>
      <c r="OOH288" s="11"/>
      <c r="OOI288" s="11"/>
      <c r="OOJ288" s="11"/>
      <c r="OOK288" s="11"/>
      <c r="OOL288" s="11"/>
      <c r="OOM288" s="11"/>
      <c r="OON288" s="11"/>
      <c r="OOO288" s="11"/>
      <c r="OOP288" s="11"/>
      <c r="OOQ288" s="11"/>
      <c r="OOR288" s="11"/>
      <c r="OOS288" s="11"/>
      <c r="OOT288" s="11"/>
      <c r="OOU288" s="11"/>
      <c r="OOV288" s="11"/>
      <c r="OOW288" s="11"/>
      <c r="OOX288" s="11"/>
      <c r="OOY288" s="11"/>
      <c r="OOZ288" s="11"/>
      <c r="OPA288" s="11"/>
      <c r="OPB288" s="11"/>
      <c r="OPC288" s="11"/>
      <c r="OPD288" s="11"/>
      <c r="OPE288" s="11"/>
      <c r="OPF288" s="11"/>
      <c r="OPG288" s="11"/>
      <c r="OPH288" s="11"/>
      <c r="OPI288" s="11"/>
      <c r="OPJ288" s="11"/>
      <c r="OPK288" s="11"/>
      <c r="OPL288" s="11"/>
      <c r="OPM288" s="11"/>
      <c r="OPN288" s="11"/>
      <c r="OPO288" s="11"/>
      <c r="OPP288" s="11"/>
      <c r="OPQ288" s="11"/>
      <c r="OPR288" s="11"/>
      <c r="OPS288" s="11"/>
      <c r="OPT288" s="11"/>
      <c r="OPU288" s="11"/>
      <c r="OPV288" s="11"/>
      <c r="OPW288" s="11"/>
      <c r="OPX288" s="11"/>
      <c r="OPY288" s="11"/>
      <c r="OPZ288" s="11"/>
      <c r="OQA288" s="11"/>
      <c r="OQB288" s="11"/>
      <c r="OQC288" s="11"/>
      <c r="OQD288" s="11"/>
      <c r="OQE288" s="11"/>
      <c r="OQF288" s="11"/>
      <c r="OQG288" s="11"/>
      <c r="OQH288" s="11"/>
      <c r="OQI288" s="11"/>
      <c r="OQJ288" s="11"/>
      <c r="OQK288" s="11"/>
      <c r="OQL288" s="11"/>
      <c r="OQM288" s="11"/>
      <c r="OQN288" s="11"/>
      <c r="OQO288" s="11"/>
      <c r="OQP288" s="11"/>
      <c r="OQQ288" s="11"/>
      <c r="OQR288" s="11"/>
      <c r="OQS288" s="11"/>
      <c r="OQT288" s="11"/>
      <c r="OQU288" s="11"/>
      <c r="OQV288" s="11"/>
      <c r="OQW288" s="11"/>
      <c r="OQX288" s="11"/>
      <c r="OQY288" s="11"/>
      <c r="OQZ288" s="11"/>
      <c r="ORA288" s="11"/>
      <c r="ORB288" s="11"/>
      <c r="ORC288" s="11"/>
      <c r="ORD288" s="11"/>
      <c r="ORE288" s="11"/>
      <c r="ORF288" s="11"/>
      <c r="ORG288" s="11"/>
      <c r="ORH288" s="11"/>
      <c r="ORI288" s="11"/>
      <c r="ORJ288" s="11"/>
      <c r="ORK288" s="11"/>
      <c r="ORL288" s="11"/>
      <c r="ORM288" s="11"/>
      <c r="ORN288" s="11"/>
      <c r="ORO288" s="11"/>
      <c r="ORP288" s="11"/>
      <c r="ORQ288" s="11"/>
      <c r="ORR288" s="11"/>
      <c r="ORS288" s="11"/>
      <c r="ORT288" s="11"/>
      <c r="ORU288" s="11"/>
      <c r="ORV288" s="11"/>
      <c r="ORW288" s="11"/>
      <c r="ORX288" s="11"/>
      <c r="ORY288" s="11"/>
      <c r="ORZ288" s="11"/>
      <c r="OSA288" s="11"/>
      <c r="OSB288" s="11"/>
      <c r="OSC288" s="11"/>
      <c r="OSD288" s="11"/>
      <c r="OSE288" s="11"/>
      <c r="OSF288" s="11"/>
      <c r="OSG288" s="11"/>
      <c r="OSH288" s="11"/>
      <c r="OSI288" s="11"/>
      <c r="OSJ288" s="11"/>
      <c r="OSK288" s="11"/>
      <c r="OSL288" s="11"/>
      <c r="OSM288" s="11"/>
      <c r="OSN288" s="11"/>
      <c r="OSO288" s="11"/>
      <c r="OSP288" s="11"/>
      <c r="OSQ288" s="11"/>
      <c r="OSR288" s="11"/>
      <c r="OSS288" s="11"/>
      <c r="OST288" s="11"/>
      <c r="OSU288" s="11"/>
      <c r="OSV288" s="11"/>
      <c r="OSW288" s="11"/>
      <c r="OSX288" s="11"/>
      <c r="OSY288" s="11"/>
      <c r="OSZ288" s="11"/>
      <c r="OTA288" s="11"/>
      <c r="OTB288" s="11"/>
      <c r="OTC288" s="11"/>
      <c r="OTD288" s="11"/>
      <c r="OTE288" s="11"/>
      <c r="OTF288" s="11"/>
      <c r="OTG288" s="11"/>
      <c r="OTH288" s="11"/>
      <c r="OTI288" s="11"/>
      <c r="OTJ288" s="11"/>
      <c r="OTK288" s="11"/>
      <c r="OTL288" s="11"/>
      <c r="OTM288" s="11"/>
      <c r="OTN288" s="11"/>
      <c r="OTO288" s="11"/>
      <c r="OTP288" s="11"/>
      <c r="OTQ288" s="11"/>
      <c r="OTR288" s="11"/>
      <c r="OTS288" s="11"/>
      <c r="OTT288" s="11"/>
      <c r="OTU288" s="11"/>
      <c r="OTV288" s="11"/>
      <c r="OTW288" s="11"/>
      <c r="OTX288" s="11"/>
      <c r="OTY288" s="11"/>
      <c r="OTZ288" s="11"/>
      <c r="OUA288" s="11"/>
      <c r="OUB288" s="11"/>
      <c r="OUC288" s="11"/>
      <c r="OUD288" s="11"/>
      <c r="OUE288" s="11"/>
      <c r="OUF288" s="11"/>
      <c r="OUG288" s="11"/>
      <c r="OUH288" s="11"/>
      <c r="OUI288" s="11"/>
      <c r="OUJ288" s="11"/>
      <c r="OUK288" s="11"/>
      <c r="OUL288" s="11"/>
      <c r="OUM288" s="11"/>
      <c r="OUN288" s="11"/>
      <c r="OUO288" s="11"/>
      <c r="OUP288" s="11"/>
      <c r="OUQ288" s="11"/>
      <c r="OUR288" s="11"/>
      <c r="OUS288" s="11"/>
      <c r="OUT288" s="11"/>
      <c r="OUU288" s="11"/>
      <c r="OUV288" s="11"/>
      <c r="OUW288" s="11"/>
      <c r="OUX288" s="11"/>
      <c r="OUY288" s="11"/>
      <c r="OUZ288" s="11"/>
      <c r="OVA288" s="11"/>
      <c r="OVB288" s="11"/>
      <c r="OVC288" s="11"/>
      <c r="OVD288" s="11"/>
      <c r="OVE288" s="11"/>
      <c r="OVF288" s="11"/>
      <c r="OVG288" s="11"/>
      <c r="OVH288" s="11"/>
      <c r="OVI288" s="11"/>
      <c r="OVJ288" s="11"/>
      <c r="OVK288" s="11"/>
      <c r="OVL288" s="11"/>
      <c r="OVM288" s="11"/>
      <c r="OVN288" s="11"/>
      <c r="OVO288" s="11"/>
      <c r="OVP288" s="11"/>
      <c r="OVQ288" s="11"/>
      <c r="OVR288" s="11"/>
      <c r="OVS288" s="11"/>
      <c r="OVT288" s="11"/>
      <c r="OVU288" s="11"/>
      <c r="OVV288" s="11"/>
      <c r="OVW288" s="11"/>
      <c r="OVX288" s="11"/>
      <c r="OVY288" s="11"/>
      <c r="OVZ288" s="11"/>
      <c r="OWA288" s="11"/>
      <c r="OWB288" s="11"/>
      <c r="OWC288" s="11"/>
      <c r="OWD288" s="11"/>
      <c r="OWE288" s="11"/>
      <c r="OWF288" s="11"/>
      <c r="OWG288" s="11"/>
      <c r="OWH288" s="11"/>
      <c r="OWI288" s="11"/>
      <c r="OWJ288" s="11"/>
      <c r="OWK288" s="11"/>
      <c r="OWL288" s="11"/>
      <c r="OWM288" s="11"/>
      <c r="OWN288" s="11"/>
      <c r="OWO288" s="11"/>
      <c r="OWP288" s="11"/>
      <c r="OWQ288" s="11"/>
      <c r="OWR288" s="11"/>
      <c r="OWS288" s="11"/>
      <c r="OWT288" s="11"/>
      <c r="OWU288" s="11"/>
      <c r="OWV288" s="11"/>
      <c r="OWW288" s="11"/>
      <c r="OWX288" s="11"/>
      <c r="OWY288" s="11"/>
      <c r="OWZ288" s="11"/>
      <c r="OXA288" s="11"/>
      <c r="OXB288" s="11"/>
      <c r="OXC288" s="11"/>
      <c r="OXD288" s="11"/>
      <c r="OXE288" s="11"/>
      <c r="OXF288" s="11"/>
      <c r="OXG288" s="11"/>
      <c r="OXH288" s="11"/>
      <c r="OXI288" s="11"/>
      <c r="OXJ288" s="11"/>
      <c r="OXK288" s="11"/>
      <c r="OXL288" s="11"/>
      <c r="OXM288" s="11"/>
      <c r="OXN288" s="11"/>
      <c r="OXO288" s="11"/>
      <c r="OXP288" s="11"/>
      <c r="OXQ288" s="11"/>
      <c r="OXR288" s="11"/>
      <c r="OXS288" s="11"/>
      <c r="OXT288" s="11"/>
      <c r="OXU288" s="11"/>
      <c r="OXV288" s="11"/>
      <c r="OXW288" s="11"/>
      <c r="OXX288" s="11"/>
      <c r="OXY288" s="11"/>
      <c r="OXZ288" s="11"/>
      <c r="OYA288" s="11"/>
      <c r="OYB288" s="11"/>
      <c r="OYC288" s="11"/>
      <c r="OYD288" s="11"/>
      <c r="OYE288" s="11"/>
      <c r="OYF288" s="11"/>
      <c r="OYG288" s="11"/>
      <c r="OYH288" s="11"/>
      <c r="OYI288" s="11"/>
      <c r="OYJ288" s="11"/>
      <c r="OYK288" s="11"/>
      <c r="OYL288" s="11"/>
      <c r="OYM288" s="11"/>
      <c r="OYN288" s="11"/>
      <c r="OYO288" s="11"/>
      <c r="OYP288" s="11"/>
      <c r="OYQ288" s="11"/>
      <c r="OYR288" s="11"/>
      <c r="OYS288" s="11"/>
      <c r="OYT288" s="11"/>
      <c r="OYU288" s="11"/>
      <c r="OYV288" s="11"/>
      <c r="OYW288" s="11"/>
      <c r="OYX288" s="11"/>
      <c r="OYY288" s="11"/>
      <c r="OYZ288" s="11"/>
      <c r="OZA288" s="11"/>
      <c r="OZB288" s="11"/>
      <c r="OZC288" s="11"/>
      <c r="OZD288" s="11"/>
      <c r="OZE288" s="11"/>
      <c r="OZF288" s="11"/>
      <c r="OZG288" s="11"/>
      <c r="OZH288" s="11"/>
      <c r="OZI288" s="11"/>
      <c r="OZJ288" s="11"/>
      <c r="OZK288" s="11"/>
      <c r="OZL288" s="11"/>
      <c r="OZM288" s="11"/>
      <c r="OZN288" s="11"/>
      <c r="OZO288" s="11"/>
      <c r="OZP288" s="11"/>
      <c r="OZQ288" s="11"/>
      <c r="OZR288" s="11"/>
      <c r="OZS288" s="11"/>
      <c r="OZT288" s="11"/>
      <c r="OZU288" s="11"/>
      <c r="OZV288" s="11"/>
      <c r="OZW288" s="11"/>
      <c r="OZX288" s="11"/>
      <c r="OZY288" s="11"/>
      <c r="OZZ288" s="11"/>
      <c r="PAA288" s="11"/>
      <c r="PAB288" s="11"/>
      <c r="PAC288" s="11"/>
      <c r="PAD288" s="11"/>
      <c r="PAE288" s="11"/>
      <c r="PAF288" s="11"/>
      <c r="PAG288" s="11"/>
      <c r="PAH288" s="11"/>
      <c r="PAI288" s="11"/>
      <c r="PAJ288" s="11"/>
      <c r="PAK288" s="11"/>
      <c r="PAL288" s="11"/>
      <c r="PAM288" s="11"/>
      <c r="PAN288" s="11"/>
      <c r="PAO288" s="11"/>
      <c r="PAP288" s="11"/>
      <c r="PAQ288" s="11"/>
      <c r="PAR288" s="11"/>
      <c r="PAS288" s="11"/>
      <c r="PAT288" s="11"/>
      <c r="PAU288" s="11"/>
      <c r="PAV288" s="11"/>
      <c r="PAW288" s="11"/>
      <c r="PAX288" s="11"/>
      <c r="PAY288" s="11"/>
      <c r="PAZ288" s="11"/>
      <c r="PBA288" s="11"/>
      <c r="PBB288" s="11"/>
      <c r="PBC288" s="11"/>
      <c r="PBD288" s="11"/>
      <c r="PBE288" s="11"/>
      <c r="PBF288" s="11"/>
      <c r="PBG288" s="11"/>
      <c r="PBH288" s="11"/>
      <c r="PBI288" s="11"/>
      <c r="PBJ288" s="11"/>
      <c r="PBK288" s="11"/>
      <c r="PBL288" s="11"/>
      <c r="PBM288" s="11"/>
      <c r="PBN288" s="11"/>
      <c r="PBO288" s="11"/>
      <c r="PBP288" s="11"/>
      <c r="PBQ288" s="11"/>
      <c r="PBR288" s="11"/>
      <c r="PBS288" s="11"/>
      <c r="PBT288" s="11"/>
      <c r="PBU288" s="11"/>
      <c r="PBV288" s="11"/>
      <c r="PBW288" s="11"/>
      <c r="PBX288" s="11"/>
      <c r="PBY288" s="11"/>
      <c r="PBZ288" s="11"/>
      <c r="PCA288" s="11"/>
      <c r="PCB288" s="11"/>
      <c r="PCC288" s="11"/>
      <c r="PCD288" s="11"/>
      <c r="PCE288" s="11"/>
      <c r="PCF288" s="11"/>
      <c r="PCG288" s="11"/>
      <c r="PCH288" s="11"/>
      <c r="PCI288" s="11"/>
      <c r="PCJ288" s="11"/>
      <c r="PCK288" s="11"/>
      <c r="PCL288" s="11"/>
      <c r="PCM288" s="11"/>
      <c r="PCN288" s="11"/>
      <c r="PCO288" s="11"/>
      <c r="PCP288" s="11"/>
      <c r="PCQ288" s="11"/>
      <c r="PCR288" s="11"/>
      <c r="PCS288" s="11"/>
      <c r="PCT288" s="11"/>
      <c r="PCU288" s="11"/>
      <c r="PCV288" s="11"/>
      <c r="PCW288" s="11"/>
      <c r="PCX288" s="11"/>
      <c r="PCY288" s="11"/>
      <c r="PCZ288" s="11"/>
      <c r="PDA288" s="11"/>
      <c r="PDB288" s="11"/>
      <c r="PDC288" s="11"/>
      <c r="PDD288" s="11"/>
      <c r="PDE288" s="11"/>
      <c r="PDF288" s="11"/>
      <c r="PDG288" s="11"/>
      <c r="PDH288" s="11"/>
      <c r="PDI288" s="11"/>
      <c r="PDJ288" s="11"/>
      <c r="PDK288" s="11"/>
      <c r="PDL288" s="11"/>
      <c r="PDM288" s="11"/>
      <c r="PDN288" s="11"/>
      <c r="PDO288" s="11"/>
      <c r="PDP288" s="11"/>
      <c r="PDQ288" s="11"/>
      <c r="PDR288" s="11"/>
      <c r="PDS288" s="11"/>
      <c r="PDT288" s="11"/>
      <c r="PDU288" s="11"/>
      <c r="PDV288" s="11"/>
      <c r="PDW288" s="11"/>
      <c r="PDX288" s="11"/>
      <c r="PDY288" s="11"/>
      <c r="PDZ288" s="11"/>
      <c r="PEA288" s="11"/>
      <c r="PEB288" s="11"/>
      <c r="PEC288" s="11"/>
      <c r="PED288" s="11"/>
      <c r="PEE288" s="11"/>
      <c r="PEF288" s="11"/>
      <c r="PEG288" s="11"/>
      <c r="PEH288" s="11"/>
      <c r="PEI288" s="11"/>
      <c r="PEJ288" s="11"/>
      <c r="PEK288" s="11"/>
      <c r="PEL288" s="11"/>
      <c r="PEM288" s="11"/>
      <c r="PEN288" s="11"/>
      <c r="PEO288" s="11"/>
      <c r="PEP288" s="11"/>
      <c r="PEQ288" s="11"/>
      <c r="PER288" s="11"/>
      <c r="PES288" s="11"/>
      <c r="PET288" s="11"/>
      <c r="PEU288" s="11"/>
      <c r="PEV288" s="11"/>
      <c r="PEW288" s="11"/>
      <c r="PEX288" s="11"/>
      <c r="PEY288" s="11"/>
      <c r="PEZ288" s="11"/>
      <c r="PFA288" s="11"/>
      <c r="PFB288" s="11"/>
      <c r="PFC288" s="11"/>
      <c r="PFD288" s="11"/>
      <c r="PFE288" s="11"/>
      <c r="PFF288" s="11"/>
      <c r="PFG288" s="11"/>
      <c r="PFH288" s="11"/>
      <c r="PFI288" s="11"/>
      <c r="PFJ288" s="11"/>
      <c r="PFK288" s="11"/>
      <c r="PFL288" s="11"/>
      <c r="PFM288" s="11"/>
      <c r="PFN288" s="11"/>
      <c r="PFO288" s="11"/>
      <c r="PFP288" s="11"/>
      <c r="PFQ288" s="11"/>
      <c r="PFR288" s="11"/>
      <c r="PFS288" s="11"/>
      <c r="PFT288" s="11"/>
      <c r="PFU288" s="11"/>
      <c r="PFV288" s="11"/>
      <c r="PFW288" s="11"/>
      <c r="PFX288" s="11"/>
      <c r="PFY288" s="11"/>
      <c r="PFZ288" s="11"/>
      <c r="PGA288" s="11"/>
      <c r="PGB288" s="11"/>
      <c r="PGC288" s="11"/>
      <c r="PGD288" s="11"/>
      <c r="PGE288" s="11"/>
      <c r="PGF288" s="11"/>
      <c r="PGG288" s="11"/>
      <c r="PGH288" s="11"/>
      <c r="PGI288" s="11"/>
      <c r="PGJ288" s="11"/>
      <c r="PGK288" s="11"/>
      <c r="PGL288" s="11"/>
      <c r="PGM288" s="11"/>
      <c r="PGN288" s="11"/>
      <c r="PGO288" s="11"/>
      <c r="PGP288" s="11"/>
      <c r="PGQ288" s="11"/>
      <c r="PGR288" s="11"/>
      <c r="PGS288" s="11"/>
      <c r="PGT288" s="11"/>
      <c r="PGU288" s="11"/>
      <c r="PGV288" s="11"/>
      <c r="PGW288" s="11"/>
      <c r="PGX288" s="11"/>
      <c r="PGY288" s="11"/>
      <c r="PGZ288" s="11"/>
      <c r="PHA288" s="11"/>
      <c r="PHB288" s="11"/>
      <c r="PHC288" s="11"/>
      <c r="PHD288" s="11"/>
      <c r="PHE288" s="11"/>
      <c r="PHF288" s="11"/>
      <c r="PHG288" s="11"/>
      <c r="PHH288" s="11"/>
      <c r="PHI288" s="11"/>
      <c r="PHJ288" s="11"/>
      <c r="PHK288" s="11"/>
      <c r="PHL288" s="11"/>
      <c r="PHM288" s="11"/>
      <c r="PHN288" s="11"/>
      <c r="PHO288" s="11"/>
      <c r="PHP288" s="11"/>
      <c r="PHQ288" s="11"/>
      <c r="PHR288" s="11"/>
      <c r="PHS288" s="11"/>
      <c r="PHT288" s="11"/>
      <c r="PHU288" s="11"/>
      <c r="PHV288" s="11"/>
      <c r="PHW288" s="11"/>
      <c r="PHX288" s="11"/>
      <c r="PHY288" s="11"/>
      <c r="PHZ288" s="11"/>
      <c r="PIA288" s="11"/>
      <c r="PIB288" s="11"/>
      <c r="PIC288" s="11"/>
      <c r="PID288" s="11"/>
      <c r="PIE288" s="11"/>
      <c r="PIF288" s="11"/>
      <c r="PIG288" s="11"/>
      <c r="PIH288" s="11"/>
      <c r="PII288" s="11"/>
      <c r="PIJ288" s="11"/>
      <c r="PIK288" s="11"/>
      <c r="PIL288" s="11"/>
      <c r="PIM288" s="11"/>
      <c r="PIN288" s="11"/>
      <c r="PIO288" s="11"/>
      <c r="PIP288" s="11"/>
      <c r="PIQ288" s="11"/>
      <c r="PIR288" s="11"/>
      <c r="PIS288" s="11"/>
      <c r="PIT288" s="11"/>
      <c r="PIU288" s="11"/>
      <c r="PIV288" s="11"/>
      <c r="PIW288" s="11"/>
      <c r="PIX288" s="11"/>
      <c r="PIY288" s="11"/>
      <c r="PIZ288" s="11"/>
      <c r="PJA288" s="11"/>
      <c r="PJB288" s="11"/>
      <c r="PJC288" s="11"/>
      <c r="PJD288" s="11"/>
      <c r="PJE288" s="11"/>
      <c r="PJF288" s="11"/>
      <c r="PJG288" s="11"/>
      <c r="PJH288" s="11"/>
      <c r="PJI288" s="11"/>
      <c r="PJJ288" s="11"/>
      <c r="PJK288" s="11"/>
      <c r="PJL288" s="11"/>
      <c r="PJM288" s="11"/>
      <c r="PJN288" s="11"/>
      <c r="PJO288" s="11"/>
      <c r="PJP288" s="11"/>
      <c r="PJQ288" s="11"/>
      <c r="PJR288" s="11"/>
      <c r="PJS288" s="11"/>
      <c r="PJT288" s="11"/>
      <c r="PJU288" s="11"/>
      <c r="PJV288" s="11"/>
      <c r="PJW288" s="11"/>
      <c r="PJX288" s="11"/>
      <c r="PJY288" s="11"/>
      <c r="PJZ288" s="11"/>
      <c r="PKA288" s="11"/>
      <c r="PKB288" s="11"/>
      <c r="PKC288" s="11"/>
      <c r="PKD288" s="11"/>
      <c r="PKE288" s="11"/>
      <c r="PKF288" s="11"/>
      <c r="PKG288" s="11"/>
      <c r="PKH288" s="11"/>
      <c r="PKI288" s="11"/>
      <c r="PKJ288" s="11"/>
      <c r="PKK288" s="11"/>
      <c r="PKL288" s="11"/>
      <c r="PKM288" s="11"/>
      <c r="PKN288" s="11"/>
      <c r="PKO288" s="11"/>
      <c r="PKP288" s="11"/>
      <c r="PKQ288" s="11"/>
      <c r="PKR288" s="11"/>
      <c r="PKS288" s="11"/>
      <c r="PKT288" s="11"/>
      <c r="PKU288" s="11"/>
      <c r="PKV288" s="11"/>
      <c r="PKW288" s="11"/>
      <c r="PKX288" s="11"/>
      <c r="PKY288" s="11"/>
      <c r="PKZ288" s="11"/>
      <c r="PLA288" s="11"/>
      <c r="PLB288" s="11"/>
      <c r="PLC288" s="11"/>
      <c r="PLD288" s="11"/>
      <c r="PLE288" s="11"/>
      <c r="PLF288" s="11"/>
      <c r="PLG288" s="11"/>
      <c r="PLH288" s="11"/>
      <c r="PLI288" s="11"/>
      <c r="PLJ288" s="11"/>
      <c r="PLK288" s="11"/>
      <c r="PLL288" s="11"/>
      <c r="PLM288" s="11"/>
      <c r="PLN288" s="11"/>
      <c r="PLO288" s="11"/>
      <c r="PLP288" s="11"/>
      <c r="PLQ288" s="11"/>
      <c r="PLR288" s="11"/>
      <c r="PLS288" s="11"/>
      <c r="PLT288" s="11"/>
      <c r="PLU288" s="11"/>
      <c r="PLV288" s="11"/>
      <c r="PLW288" s="11"/>
      <c r="PLX288" s="11"/>
      <c r="PLY288" s="11"/>
      <c r="PLZ288" s="11"/>
      <c r="PMA288" s="11"/>
      <c r="PMB288" s="11"/>
      <c r="PMC288" s="11"/>
      <c r="PMD288" s="11"/>
      <c r="PME288" s="11"/>
      <c r="PMF288" s="11"/>
      <c r="PMG288" s="11"/>
      <c r="PMH288" s="11"/>
      <c r="PMI288" s="11"/>
      <c r="PMJ288" s="11"/>
      <c r="PMK288" s="11"/>
      <c r="PML288" s="11"/>
      <c r="PMM288" s="11"/>
      <c r="PMN288" s="11"/>
      <c r="PMO288" s="11"/>
      <c r="PMP288" s="11"/>
      <c r="PMQ288" s="11"/>
      <c r="PMR288" s="11"/>
      <c r="PMS288" s="11"/>
      <c r="PMT288" s="11"/>
      <c r="PMU288" s="11"/>
      <c r="PMV288" s="11"/>
      <c r="PMW288" s="11"/>
      <c r="PMX288" s="11"/>
      <c r="PMY288" s="11"/>
      <c r="PMZ288" s="11"/>
      <c r="PNA288" s="11"/>
      <c r="PNB288" s="11"/>
      <c r="PNC288" s="11"/>
      <c r="PND288" s="11"/>
      <c r="PNE288" s="11"/>
      <c r="PNF288" s="11"/>
      <c r="PNG288" s="11"/>
      <c r="PNH288" s="11"/>
      <c r="PNI288" s="11"/>
      <c r="PNJ288" s="11"/>
      <c r="PNK288" s="11"/>
      <c r="PNL288" s="11"/>
      <c r="PNM288" s="11"/>
      <c r="PNN288" s="11"/>
      <c r="PNO288" s="11"/>
      <c r="PNP288" s="11"/>
      <c r="PNQ288" s="11"/>
      <c r="PNR288" s="11"/>
      <c r="PNS288" s="11"/>
      <c r="PNT288" s="11"/>
      <c r="PNU288" s="11"/>
      <c r="PNV288" s="11"/>
      <c r="PNW288" s="11"/>
      <c r="PNX288" s="11"/>
      <c r="PNY288" s="11"/>
      <c r="PNZ288" s="11"/>
      <c r="POA288" s="11"/>
      <c r="POB288" s="11"/>
      <c r="POC288" s="11"/>
      <c r="POD288" s="11"/>
      <c r="POE288" s="11"/>
      <c r="POF288" s="11"/>
      <c r="POG288" s="11"/>
      <c r="POH288" s="11"/>
      <c r="POI288" s="11"/>
      <c r="POJ288" s="11"/>
      <c r="POK288" s="11"/>
      <c r="POL288" s="11"/>
      <c r="POM288" s="11"/>
      <c r="PON288" s="11"/>
      <c r="POO288" s="11"/>
      <c r="POP288" s="11"/>
      <c r="POQ288" s="11"/>
      <c r="POR288" s="11"/>
      <c r="POS288" s="11"/>
      <c r="POT288" s="11"/>
      <c r="POU288" s="11"/>
      <c r="POV288" s="11"/>
      <c r="POW288" s="11"/>
      <c r="POX288" s="11"/>
      <c r="POY288" s="11"/>
      <c r="POZ288" s="11"/>
      <c r="PPA288" s="11"/>
      <c r="PPB288" s="11"/>
      <c r="PPC288" s="11"/>
      <c r="PPD288" s="11"/>
      <c r="PPE288" s="11"/>
      <c r="PPF288" s="11"/>
      <c r="PPG288" s="11"/>
      <c r="PPH288" s="11"/>
      <c r="PPI288" s="11"/>
      <c r="PPJ288" s="11"/>
      <c r="PPK288" s="11"/>
      <c r="PPL288" s="11"/>
      <c r="PPM288" s="11"/>
      <c r="PPN288" s="11"/>
      <c r="PPO288" s="11"/>
      <c r="PPP288" s="11"/>
      <c r="PPQ288" s="11"/>
      <c r="PPR288" s="11"/>
      <c r="PPS288" s="11"/>
      <c r="PPT288" s="11"/>
      <c r="PPU288" s="11"/>
      <c r="PPV288" s="11"/>
      <c r="PPW288" s="11"/>
      <c r="PPX288" s="11"/>
      <c r="PPY288" s="11"/>
      <c r="PPZ288" s="11"/>
      <c r="PQA288" s="11"/>
      <c r="PQB288" s="11"/>
      <c r="PQC288" s="11"/>
      <c r="PQD288" s="11"/>
      <c r="PQE288" s="11"/>
      <c r="PQF288" s="11"/>
      <c r="PQG288" s="11"/>
      <c r="PQH288" s="11"/>
      <c r="PQI288" s="11"/>
      <c r="PQJ288" s="11"/>
      <c r="PQK288" s="11"/>
      <c r="PQL288" s="11"/>
      <c r="PQM288" s="11"/>
      <c r="PQN288" s="11"/>
      <c r="PQO288" s="11"/>
      <c r="PQP288" s="11"/>
      <c r="PQQ288" s="11"/>
      <c r="PQR288" s="11"/>
      <c r="PQS288" s="11"/>
      <c r="PQT288" s="11"/>
      <c r="PQU288" s="11"/>
      <c r="PQV288" s="11"/>
      <c r="PQW288" s="11"/>
      <c r="PQX288" s="11"/>
      <c r="PQY288" s="11"/>
      <c r="PQZ288" s="11"/>
      <c r="PRA288" s="11"/>
      <c r="PRB288" s="11"/>
      <c r="PRC288" s="11"/>
      <c r="PRD288" s="11"/>
      <c r="PRE288" s="11"/>
      <c r="PRF288" s="11"/>
      <c r="PRG288" s="11"/>
      <c r="PRH288" s="11"/>
      <c r="PRI288" s="11"/>
      <c r="PRJ288" s="11"/>
      <c r="PRK288" s="11"/>
      <c r="PRL288" s="11"/>
      <c r="PRM288" s="11"/>
      <c r="PRN288" s="11"/>
      <c r="PRO288" s="11"/>
      <c r="PRP288" s="11"/>
      <c r="PRQ288" s="11"/>
      <c r="PRR288" s="11"/>
      <c r="PRS288" s="11"/>
      <c r="PRT288" s="11"/>
      <c r="PRU288" s="11"/>
      <c r="PRV288" s="11"/>
      <c r="PRW288" s="11"/>
      <c r="PRX288" s="11"/>
      <c r="PRY288" s="11"/>
      <c r="PRZ288" s="11"/>
      <c r="PSA288" s="11"/>
      <c r="PSB288" s="11"/>
      <c r="PSC288" s="11"/>
      <c r="PSD288" s="11"/>
      <c r="PSE288" s="11"/>
      <c r="PSF288" s="11"/>
      <c r="PSG288" s="11"/>
      <c r="PSH288" s="11"/>
      <c r="PSI288" s="11"/>
      <c r="PSJ288" s="11"/>
      <c r="PSK288" s="11"/>
      <c r="PSL288" s="11"/>
      <c r="PSM288" s="11"/>
      <c r="PSN288" s="11"/>
      <c r="PSO288" s="11"/>
      <c r="PSP288" s="11"/>
      <c r="PSQ288" s="11"/>
      <c r="PSR288" s="11"/>
      <c r="PSS288" s="11"/>
      <c r="PST288" s="11"/>
      <c r="PSU288" s="11"/>
      <c r="PSV288" s="11"/>
      <c r="PSW288" s="11"/>
      <c r="PSX288" s="11"/>
      <c r="PSY288" s="11"/>
      <c r="PSZ288" s="11"/>
      <c r="PTA288" s="11"/>
      <c r="PTB288" s="11"/>
      <c r="PTC288" s="11"/>
      <c r="PTD288" s="11"/>
      <c r="PTE288" s="11"/>
      <c r="PTF288" s="11"/>
      <c r="PTG288" s="11"/>
      <c r="PTH288" s="11"/>
      <c r="PTI288" s="11"/>
      <c r="PTJ288" s="11"/>
      <c r="PTK288" s="11"/>
      <c r="PTL288" s="11"/>
      <c r="PTM288" s="11"/>
      <c r="PTN288" s="11"/>
      <c r="PTO288" s="11"/>
      <c r="PTP288" s="11"/>
      <c r="PTQ288" s="11"/>
      <c r="PTR288" s="11"/>
      <c r="PTS288" s="11"/>
      <c r="PTT288" s="11"/>
      <c r="PTU288" s="11"/>
      <c r="PTV288" s="11"/>
      <c r="PTW288" s="11"/>
      <c r="PTX288" s="11"/>
      <c r="PTY288" s="11"/>
      <c r="PTZ288" s="11"/>
      <c r="PUA288" s="11"/>
      <c r="PUB288" s="11"/>
      <c r="PUC288" s="11"/>
      <c r="PUD288" s="11"/>
      <c r="PUE288" s="11"/>
      <c r="PUF288" s="11"/>
      <c r="PUG288" s="11"/>
      <c r="PUH288" s="11"/>
      <c r="PUI288" s="11"/>
      <c r="PUJ288" s="11"/>
      <c r="PUK288" s="11"/>
      <c r="PUL288" s="11"/>
      <c r="PUM288" s="11"/>
      <c r="PUN288" s="11"/>
      <c r="PUO288" s="11"/>
      <c r="PUP288" s="11"/>
      <c r="PUQ288" s="11"/>
      <c r="PUR288" s="11"/>
      <c r="PUS288" s="11"/>
      <c r="PUT288" s="11"/>
      <c r="PUU288" s="11"/>
      <c r="PUV288" s="11"/>
      <c r="PUW288" s="11"/>
      <c r="PUX288" s="11"/>
      <c r="PUY288" s="11"/>
      <c r="PUZ288" s="11"/>
      <c r="PVA288" s="11"/>
      <c r="PVB288" s="11"/>
      <c r="PVC288" s="11"/>
      <c r="PVD288" s="11"/>
      <c r="PVE288" s="11"/>
      <c r="PVF288" s="11"/>
      <c r="PVG288" s="11"/>
      <c r="PVH288" s="11"/>
      <c r="PVI288" s="11"/>
      <c r="PVJ288" s="11"/>
      <c r="PVK288" s="11"/>
      <c r="PVL288" s="11"/>
      <c r="PVM288" s="11"/>
      <c r="PVN288" s="11"/>
      <c r="PVO288" s="11"/>
      <c r="PVP288" s="11"/>
      <c r="PVQ288" s="11"/>
      <c r="PVR288" s="11"/>
      <c r="PVS288" s="11"/>
      <c r="PVT288" s="11"/>
      <c r="PVU288" s="11"/>
      <c r="PVV288" s="11"/>
      <c r="PVW288" s="11"/>
      <c r="PVX288" s="11"/>
      <c r="PVY288" s="11"/>
      <c r="PVZ288" s="11"/>
      <c r="PWA288" s="11"/>
      <c r="PWB288" s="11"/>
      <c r="PWC288" s="11"/>
      <c r="PWD288" s="11"/>
      <c r="PWE288" s="11"/>
      <c r="PWF288" s="11"/>
      <c r="PWG288" s="11"/>
      <c r="PWH288" s="11"/>
      <c r="PWI288" s="11"/>
      <c r="PWJ288" s="11"/>
      <c r="PWK288" s="11"/>
      <c r="PWL288" s="11"/>
      <c r="PWM288" s="11"/>
      <c r="PWN288" s="11"/>
      <c r="PWO288" s="11"/>
      <c r="PWP288" s="11"/>
      <c r="PWQ288" s="11"/>
      <c r="PWR288" s="11"/>
      <c r="PWS288" s="11"/>
      <c r="PWT288" s="11"/>
      <c r="PWU288" s="11"/>
      <c r="PWV288" s="11"/>
      <c r="PWW288" s="11"/>
      <c r="PWX288" s="11"/>
      <c r="PWY288" s="11"/>
      <c r="PWZ288" s="11"/>
      <c r="PXA288" s="11"/>
      <c r="PXB288" s="11"/>
      <c r="PXC288" s="11"/>
      <c r="PXD288" s="11"/>
      <c r="PXE288" s="11"/>
      <c r="PXF288" s="11"/>
      <c r="PXG288" s="11"/>
      <c r="PXH288" s="11"/>
      <c r="PXI288" s="11"/>
      <c r="PXJ288" s="11"/>
      <c r="PXK288" s="11"/>
      <c r="PXL288" s="11"/>
      <c r="PXM288" s="11"/>
      <c r="PXN288" s="11"/>
      <c r="PXO288" s="11"/>
      <c r="PXP288" s="11"/>
      <c r="PXQ288" s="11"/>
      <c r="PXR288" s="11"/>
      <c r="PXS288" s="11"/>
      <c r="PXT288" s="11"/>
      <c r="PXU288" s="11"/>
      <c r="PXV288" s="11"/>
      <c r="PXW288" s="11"/>
      <c r="PXX288" s="11"/>
      <c r="PXY288" s="11"/>
      <c r="PXZ288" s="11"/>
      <c r="PYA288" s="11"/>
      <c r="PYB288" s="11"/>
      <c r="PYC288" s="11"/>
      <c r="PYD288" s="11"/>
      <c r="PYE288" s="11"/>
      <c r="PYF288" s="11"/>
      <c r="PYG288" s="11"/>
      <c r="PYH288" s="11"/>
      <c r="PYI288" s="11"/>
      <c r="PYJ288" s="11"/>
      <c r="PYK288" s="11"/>
      <c r="PYL288" s="11"/>
      <c r="PYM288" s="11"/>
      <c r="PYN288" s="11"/>
      <c r="PYO288" s="11"/>
      <c r="PYP288" s="11"/>
      <c r="PYQ288" s="11"/>
      <c r="PYR288" s="11"/>
      <c r="PYS288" s="11"/>
      <c r="PYT288" s="11"/>
      <c r="PYU288" s="11"/>
      <c r="PYV288" s="11"/>
      <c r="PYW288" s="11"/>
      <c r="PYX288" s="11"/>
      <c r="PYY288" s="11"/>
      <c r="PYZ288" s="11"/>
      <c r="PZA288" s="11"/>
      <c r="PZB288" s="11"/>
      <c r="PZC288" s="11"/>
      <c r="PZD288" s="11"/>
      <c r="PZE288" s="11"/>
      <c r="PZF288" s="11"/>
      <c r="PZG288" s="11"/>
      <c r="PZH288" s="11"/>
      <c r="PZI288" s="11"/>
      <c r="PZJ288" s="11"/>
      <c r="PZK288" s="11"/>
      <c r="PZL288" s="11"/>
      <c r="PZM288" s="11"/>
      <c r="PZN288" s="11"/>
      <c r="PZO288" s="11"/>
      <c r="PZP288" s="11"/>
      <c r="PZQ288" s="11"/>
      <c r="PZR288" s="11"/>
      <c r="PZS288" s="11"/>
      <c r="PZT288" s="11"/>
      <c r="PZU288" s="11"/>
      <c r="PZV288" s="11"/>
      <c r="PZW288" s="11"/>
      <c r="PZX288" s="11"/>
      <c r="PZY288" s="11"/>
      <c r="PZZ288" s="11"/>
      <c r="QAA288" s="11"/>
      <c r="QAB288" s="11"/>
      <c r="QAC288" s="11"/>
      <c r="QAD288" s="11"/>
      <c r="QAE288" s="11"/>
      <c r="QAF288" s="11"/>
      <c r="QAG288" s="11"/>
      <c r="QAH288" s="11"/>
      <c r="QAI288" s="11"/>
      <c r="QAJ288" s="11"/>
      <c r="QAK288" s="11"/>
      <c r="QAL288" s="11"/>
      <c r="QAM288" s="11"/>
      <c r="QAN288" s="11"/>
      <c r="QAO288" s="11"/>
      <c r="QAP288" s="11"/>
      <c r="QAQ288" s="11"/>
      <c r="QAR288" s="11"/>
      <c r="QAS288" s="11"/>
      <c r="QAT288" s="11"/>
      <c r="QAU288" s="11"/>
      <c r="QAV288" s="11"/>
      <c r="QAW288" s="11"/>
      <c r="QAX288" s="11"/>
      <c r="QAY288" s="11"/>
      <c r="QAZ288" s="11"/>
      <c r="QBA288" s="11"/>
      <c r="QBB288" s="11"/>
      <c r="QBC288" s="11"/>
      <c r="QBD288" s="11"/>
      <c r="QBE288" s="11"/>
      <c r="QBF288" s="11"/>
      <c r="QBG288" s="11"/>
      <c r="QBH288" s="11"/>
      <c r="QBI288" s="11"/>
      <c r="QBJ288" s="11"/>
      <c r="QBK288" s="11"/>
      <c r="QBL288" s="11"/>
      <c r="QBM288" s="11"/>
      <c r="QBN288" s="11"/>
      <c r="QBO288" s="11"/>
      <c r="QBP288" s="11"/>
      <c r="QBQ288" s="11"/>
      <c r="QBR288" s="11"/>
      <c r="QBS288" s="11"/>
      <c r="QBT288" s="11"/>
      <c r="QBU288" s="11"/>
      <c r="QBV288" s="11"/>
      <c r="QBW288" s="11"/>
      <c r="QBX288" s="11"/>
      <c r="QBY288" s="11"/>
      <c r="QBZ288" s="11"/>
      <c r="QCA288" s="11"/>
      <c r="QCB288" s="11"/>
      <c r="QCC288" s="11"/>
      <c r="QCD288" s="11"/>
      <c r="QCE288" s="11"/>
      <c r="QCF288" s="11"/>
      <c r="QCG288" s="11"/>
      <c r="QCH288" s="11"/>
      <c r="QCI288" s="11"/>
      <c r="QCJ288" s="11"/>
      <c r="QCK288" s="11"/>
      <c r="QCL288" s="11"/>
      <c r="QCM288" s="11"/>
      <c r="QCN288" s="11"/>
      <c r="QCO288" s="11"/>
      <c r="QCP288" s="11"/>
      <c r="QCQ288" s="11"/>
      <c r="QCR288" s="11"/>
      <c r="QCS288" s="11"/>
      <c r="QCT288" s="11"/>
      <c r="QCU288" s="11"/>
      <c r="QCV288" s="11"/>
      <c r="QCW288" s="11"/>
      <c r="QCX288" s="11"/>
      <c r="QCY288" s="11"/>
      <c r="QCZ288" s="11"/>
      <c r="QDA288" s="11"/>
      <c r="QDB288" s="11"/>
      <c r="QDC288" s="11"/>
      <c r="QDD288" s="11"/>
      <c r="QDE288" s="11"/>
      <c r="QDF288" s="11"/>
      <c r="QDG288" s="11"/>
      <c r="QDH288" s="11"/>
      <c r="QDI288" s="11"/>
      <c r="QDJ288" s="11"/>
      <c r="QDK288" s="11"/>
      <c r="QDL288" s="11"/>
      <c r="QDM288" s="11"/>
      <c r="QDN288" s="11"/>
      <c r="QDO288" s="11"/>
      <c r="QDP288" s="11"/>
      <c r="QDQ288" s="11"/>
      <c r="QDR288" s="11"/>
      <c r="QDS288" s="11"/>
      <c r="QDT288" s="11"/>
      <c r="QDU288" s="11"/>
      <c r="QDV288" s="11"/>
      <c r="QDW288" s="11"/>
      <c r="QDX288" s="11"/>
      <c r="QDY288" s="11"/>
      <c r="QDZ288" s="11"/>
      <c r="QEA288" s="11"/>
      <c r="QEB288" s="11"/>
      <c r="QEC288" s="11"/>
      <c r="QED288" s="11"/>
      <c r="QEE288" s="11"/>
      <c r="QEF288" s="11"/>
      <c r="QEG288" s="11"/>
      <c r="QEH288" s="11"/>
      <c r="QEI288" s="11"/>
      <c r="QEJ288" s="11"/>
      <c r="QEK288" s="11"/>
      <c r="QEL288" s="11"/>
      <c r="QEM288" s="11"/>
      <c r="QEN288" s="11"/>
      <c r="QEO288" s="11"/>
      <c r="QEP288" s="11"/>
      <c r="QEQ288" s="11"/>
      <c r="QER288" s="11"/>
      <c r="QES288" s="11"/>
      <c r="QET288" s="11"/>
      <c r="QEU288" s="11"/>
      <c r="QEV288" s="11"/>
      <c r="QEW288" s="11"/>
      <c r="QEX288" s="11"/>
      <c r="QEY288" s="11"/>
      <c r="QEZ288" s="11"/>
      <c r="QFA288" s="11"/>
      <c r="QFB288" s="11"/>
      <c r="QFC288" s="11"/>
      <c r="QFD288" s="11"/>
      <c r="QFE288" s="11"/>
      <c r="QFF288" s="11"/>
      <c r="QFG288" s="11"/>
      <c r="QFH288" s="11"/>
      <c r="QFI288" s="11"/>
      <c r="QFJ288" s="11"/>
      <c r="QFK288" s="11"/>
      <c r="QFL288" s="11"/>
      <c r="QFM288" s="11"/>
      <c r="QFN288" s="11"/>
      <c r="QFO288" s="11"/>
      <c r="QFP288" s="11"/>
      <c r="QFQ288" s="11"/>
      <c r="QFR288" s="11"/>
      <c r="QFS288" s="11"/>
      <c r="QFT288" s="11"/>
      <c r="QFU288" s="11"/>
      <c r="QFV288" s="11"/>
      <c r="QFW288" s="11"/>
      <c r="QFX288" s="11"/>
      <c r="QFY288" s="11"/>
      <c r="QFZ288" s="11"/>
      <c r="QGA288" s="11"/>
      <c r="QGB288" s="11"/>
      <c r="QGC288" s="11"/>
      <c r="QGD288" s="11"/>
      <c r="QGE288" s="11"/>
      <c r="QGF288" s="11"/>
      <c r="QGG288" s="11"/>
      <c r="QGH288" s="11"/>
      <c r="QGI288" s="11"/>
      <c r="QGJ288" s="11"/>
      <c r="QGK288" s="11"/>
      <c r="QGL288" s="11"/>
      <c r="QGM288" s="11"/>
      <c r="QGN288" s="11"/>
      <c r="QGO288" s="11"/>
      <c r="QGP288" s="11"/>
      <c r="QGQ288" s="11"/>
      <c r="QGR288" s="11"/>
      <c r="QGS288" s="11"/>
      <c r="QGT288" s="11"/>
      <c r="QGU288" s="11"/>
      <c r="QGV288" s="11"/>
      <c r="QGW288" s="11"/>
      <c r="QGX288" s="11"/>
      <c r="QGY288" s="11"/>
      <c r="QGZ288" s="11"/>
      <c r="QHA288" s="11"/>
      <c r="QHB288" s="11"/>
      <c r="QHC288" s="11"/>
      <c r="QHD288" s="11"/>
      <c r="QHE288" s="11"/>
      <c r="QHF288" s="11"/>
      <c r="QHG288" s="11"/>
      <c r="QHH288" s="11"/>
      <c r="QHI288" s="11"/>
      <c r="QHJ288" s="11"/>
      <c r="QHK288" s="11"/>
      <c r="QHL288" s="11"/>
      <c r="QHM288" s="11"/>
      <c r="QHN288" s="11"/>
      <c r="QHO288" s="11"/>
      <c r="QHP288" s="11"/>
      <c r="QHQ288" s="11"/>
      <c r="QHR288" s="11"/>
      <c r="QHS288" s="11"/>
      <c r="QHT288" s="11"/>
      <c r="QHU288" s="11"/>
      <c r="QHV288" s="11"/>
      <c r="QHW288" s="11"/>
      <c r="QHX288" s="11"/>
      <c r="QHY288" s="11"/>
      <c r="QHZ288" s="11"/>
      <c r="QIA288" s="11"/>
      <c r="QIB288" s="11"/>
      <c r="QIC288" s="11"/>
      <c r="QID288" s="11"/>
      <c r="QIE288" s="11"/>
      <c r="QIF288" s="11"/>
      <c r="QIG288" s="11"/>
      <c r="QIH288" s="11"/>
      <c r="QII288" s="11"/>
      <c r="QIJ288" s="11"/>
      <c r="QIK288" s="11"/>
      <c r="QIL288" s="11"/>
      <c r="QIM288" s="11"/>
      <c r="QIN288" s="11"/>
      <c r="QIO288" s="11"/>
      <c r="QIP288" s="11"/>
      <c r="QIQ288" s="11"/>
      <c r="QIR288" s="11"/>
      <c r="QIS288" s="11"/>
      <c r="QIT288" s="11"/>
      <c r="QIU288" s="11"/>
      <c r="QIV288" s="11"/>
      <c r="QIW288" s="11"/>
      <c r="QIX288" s="11"/>
      <c r="QIY288" s="11"/>
      <c r="QIZ288" s="11"/>
      <c r="QJA288" s="11"/>
      <c r="QJB288" s="11"/>
      <c r="QJC288" s="11"/>
      <c r="QJD288" s="11"/>
      <c r="QJE288" s="11"/>
      <c r="QJF288" s="11"/>
      <c r="QJG288" s="11"/>
      <c r="QJH288" s="11"/>
      <c r="QJI288" s="11"/>
      <c r="QJJ288" s="11"/>
      <c r="QJK288" s="11"/>
      <c r="QJL288" s="11"/>
      <c r="QJM288" s="11"/>
      <c r="QJN288" s="11"/>
      <c r="QJO288" s="11"/>
      <c r="QJP288" s="11"/>
      <c r="QJQ288" s="11"/>
      <c r="QJR288" s="11"/>
      <c r="QJS288" s="11"/>
      <c r="QJT288" s="11"/>
      <c r="QJU288" s="11"/>
      <c r="QJV288" s="11"/>
      <c r="QJW288" s="11"/>
      <c r="QJX288" s="11"/>
      <c r="QJY288" s="11"/>
      <c r="QJZ288" s="11"/>
      <c r="QKA288" s="11"/>
      <c r="QKB288" s="11"/>
      <c r="QKC288" s="11"/>
      <c r="QKD288" s="11"/>
      <c r="QKE288" s="11"/>
      <c r="QKF288" s="11"/>
      <c r="QKG288" s="11"/>
      <c r="QKH288" s="11"/>
      <c r="QKI288" s="11"/>
      <c r="QKJ288" s="11"/>
      <c r="QKK288" s="11"/>
      <c r="QKL288" s="11"/>
      <c r="QKM288" s="11"/>
      <c r="QKN288" s="11"/>
      <c r="QKO288" s="11"/>
      <c r="QKP288" s="11"/>
      <c r="QKQ288" s="11"/>
      <c r="QKR288" s="11"/>
      <c r="QKS288" s="11"/>
      <c r="QKT288" s="11"/>
      <c r="QKU288" s="11"/>
      <c r="QKV288" s="11"/>
      <c r="QKW288" s="11"/>
      <c r="QKX288" s="11"/>
      <c r="QKY288" s="11"/>
      <c r="QKZ288" s="11"/>
      <c r="QLA288" s="11"/>
      <c r="QLB288" s="11"/>
      <c r="QLC288" s="11"/>
      <c r="QLD288" s="11"/>
      <c r="QLE288" s="11"/>
      <c r="QLF288" s="11"/>
      <c r="QLG288" s="11"/>
      <c r="QLH288" s="11"/>
      <c r="QLI288" s="11"/>
      <c r="QLJ288" s="11"/>
      <c r="QLK288" s="11"/>
      <c r="QLL288" s="11"/>
      <c r="QLM288" s="11"/>
      <c r="QLN288" s="11"/>
      <c r="QLO288" s="11"/>
      <c r="QLP288" s="11"/>
      <c r="QLQ288" s="11"/>
      <c r="QLR288" s="11"/>
      <c r="QLS288" s="11"/>
      <c r="QLT288" s="11"/>
      <c r="QLU288" s="11"/>
      <c r="QLV288" s="11"/>
      <c r="QLW288" s="11"/>
      <c r="QLX288" s="11"/>
      <c r="QLY288" s="11"/>
      <c r="QLZ288" s="11"/>
      <c r="QMA288" s="11"/>
      <c r="QMB288" s="11"/>
      <c r="QMC288" s="11"/>
      <c r="QMD288" s="11"/>
      <c r="QME288" s="11"/>
      <c r="QMF288" s="11"/>
      <c r="QMG288" s="11"/>
      <c r="QMH288" s="11"/>
      <c r="QMI288" s="11"/>
      <c r="QMJ288" s="11"/>
      <c r="QMK288" s="11"/>
      <c r="QML288" s="11"/>
      <c r="QMM288" s="11"/>
      <c r="QMN288" s="11"/>
      <c r="QMO288" s="11"/>
      <c r="QMP288" s="11"/>
      <c r="QMQ288" s="11"/>
      <c r="QMR288" s="11"/>
      <c r="QMS288" s="11"/>
      <c r="QMT288" s="11"/>
      <c r="QMU288" s="11"/>
      <c r="QMV288" s="11"/>
      <c r="QMW288" s="11"/>
      <c r="QMX288" s="11"/>
      <c r="QMY288" s="11"/>
      <c r="QMZ288" s="11"/>
      <c r="QNA288" s="11"/>
      <c r="QNB288" s="11"/>
      <c r="QNC288" s="11"/>
      <c r="QND288" s="11"/>
      <c r="QNE288" s="11"/>
      <c r="QNF288" s="11"/>
      <c r="QNG288" s="11"/>
      <c r="QNH288" s="11"/>
      <c r="QNI288" s="11"/>
      <c r="QNJ288" s="11"/>
      <c r="QNK288" s="11"/>
      <c r="QNL288" s="11"/>
      <c r="QNM288" s="11"/>
      <c r="QNN288" s="11"/>
      <c r="QNO288" s="11"/>
      <c r="QNP288" s="11"/>
      <c r="QNQ288" s="11"/>
      <c r="QNR288" s="11"/>
      <c r="QNS288" s="11"/>
      <c r="QNT288" s="11"/>
      <c r="QNU288" s="11"/>
      <c r="QNV288" s="11"/>
      <c r="QNW288" s="11"/>
      <c r="QNX288" s="11"/>
      <c r="QNY288" s="11"/>
      <c r="QNZ288" s="11"/>
      <c r="QOA288" s="11"/>
      <c r="QOB288" s="11"/>
      <c r="QOC288" s="11"/>
      <c r="QOD288" s="11"/>
      <c r="QOE288" s="11"/>
      <c r="QOF288" s="11"/>
      <c r="QOG288" s="11"/>
      <c r="QOH288" s="11"/>
      <c r="QOI288" s="11"/>
      <c r="QOJ288" s="11"/>
      <c r="QOK288" s="11"/>
      <c r="QOL288" s="11"/>
      <c r="QOM288" s="11"/>
      <c r="QON288" s="11"/>
      <c r="QOO288" s="11"/>
      <c r="QOP288" s="11"/>
      <c r="QOQ288" s="11"/>
      <c r="QOR288" s="11"/>
      <c r="QOS288" s="11"/>
      <c r="QOT288" s="11"/>
      <c r="QOU288" s="11"/>
      <c r="QOV288" s="11"/>
      <c r="QOW288" s="11"/>
      <c r="QOX288" s="11"/>
      <c r="QOY288" s="11"/>
      <c r="QOZ288" s="11"/>
      <c r="QPA288" s="11"/>
      <c r="QPB288" s="11"/>
      <c r="QPC288" s="11"/>
      <c r="QPD288" s="11"/>
      <c r="QPE288" s="11"/>
      <c r="QPF288" s="11"/>
      <c r="QPG288" s="11"/>
      <c r="QPH288" s="11"/>
      <c r="QPI288" s="11"/>
      <c r="QPJ288" s="11"/>
      <c r="QPK288" s="11"/>
      <c r="QPL288" s="11"/>
      <c r="QPM288" s="11"/>
      <c r="QPN288" s="11"/>
      <c r="QPO288" s="11"/>
      <c r="QPP288" s="11"/>
      <c r="QPQ288" s="11"/>
      <c r="QPR288" s="11"/>
      <c r="QPS288" s="11"/>
      <c r="QPT288" s="11"/>
      <c r="QPU288" s="11"/>
      <c r="QPV288" s="11"/>
      <c r="QPW288" s="11"/>
      <c r="QPX288" s="11"/>
      <c r="QPY288" s="11"/>
      <c r="QPZ288" s="11"/>
      <c r="QQA288" s="11"/>
      <c r="QQB288" s="11"/>
      <c r="QQC288" s="11"/>
      <c r="QQD288" s="11"/>
      <c r="QQE288" s="11"/>
      <c r="QQF288" s="11"/>
      <c r="QQG288" s="11"/>
      <c r="QQH288" s="11"/>
      <c r="QQI288" s="11"/>
      <c r="QQJ288" s="11"/>
      <c r="QQK288" s="11"/>
      <c r="QQL288" s="11"/>
      <c r="QQM288" s="11"/>
      <c r="QQN288" s="11"/>
      <c r="QQO288" s="11"/>
      <c r="QQP288" s="11"/>
      <c r="QQQ288" s="11"/>
      <c r="QQR288" s="11"/>
      <c r="QQS288" s="11"/>
      <c r="QQT288" s="11"/>
      <c r="QQU288" s="11"/>
      <c r="QQV288" s="11"/>
      <c r="QQW288" s="11"/>
      <c r="QQX288" s="11"/>
      <c r="QQY288" s="11"/>
      <c r="QQZ288" s="11"/>
      <c r="QRA288" s="11"/>
      <c r="QRB288" s="11"/>
      <c r="QRC288" s="11"/>
      <c r="QRD288" s="11"/>
      <c r="QRE288" s="11"/>
      <c r="QRF288" s="11"/>
      <c r="QRG288" s="11"/>
      <c r="QRH288" s="11"/>
      <c r="QRI288" s="11"/>
      <c r="QRJ288" s="11"/>
      <c r="QRK288" s="11"/>
      <c r="QRL288" s="11"/>
      <c r="QRM288" s="11"/>
      <c r="QRN288" s="11"/>
      <c r="QRO288" s="11"/>
      <c r="QRP288" s="11"/>
      <c r="QRQ288" s="11"/>
      <c r="QRR288" s="11"/>
      <c r="QRS288" s="11"/>
      <c r="QRT288" s="11"/>
      <c r="QRU288" s="11"/>
      <c r="QRV288" s="11"/>
      <c r="QRW288" s="11"/>
      <c r="QRX288" s="11"/>
      <c r="QRY288" s="11"/>
      <c r="QRZ288" s="11"/>
      <c r="QSA288" s="11"/>
      <c r="QSB288" s="11"/>
      <c r="QSC288" s="11"/>
      <c r="QSD288" s="11"/>
      <c r="QSE288" s="11"/>
      <c r="QSF288" s="11"/>
      <c r="QSG288" s="11"/>
      <c r="QSH288" s="11"/>
      <c r="QSI288" s="11"/>
      <c r="QSJ288" s="11"/>
      <c r="QSK288" s="11"/>
      <c r="QSL288" s="11"/>
      <c r="QSM288" s="11"/>
      <c r="QSN288" s="11"/>
      <c r="QSO288" s="11"/>
      <c r="QSP288" s="11"/>
      <c r="QSQ288" s="11"/>
      <c r="QSR288" s="11"/>
      <c r="QSS288" s="11"/>
      <c r="QST288" s="11"/>
      <c r="QSU288" s="11"/>
      <c r="QSV288" s="11"/>
      <c r="QSW288" s="11"/>
      <c r="QSX288" s="11"/>
      <c r="QSY288" s="11"/>
      <c r="QSZ288" s="11"/>
      <c r="QTA288" s="11"/>
      <c r="QTB288" s="11"/>
      <c r="QTC288" s="11"/>
      <c r="QTD288" s="11"/>
      <c r="QTE288" s="11"/>
      <c r="QTF288" s="11"/>
      <c r="QTG288" s="11"/>
      <c r="QTH288" s="11"/>
      <c r="QTI288" s="11"/>
      <c r="QTJ288" s="11"/>
      <c r="QTK288" s="11"/>
      <c r="QTL288" s="11"/>
      <c r="QTM288" s="11"/>
      <c r="QTN288" s="11"/>
      <c r="QTO288" s="11"/>
      <c r="QTP288" s="11"/>
      <c r="QTQ288" s="11"/>
      <c r="QTR288" s="11"/>
      <c r="QTS288" s="11"/>
      <c r="QTT288" s="11"/>
      <c r="QTU288" s="11"/>
      <c r="QTV288" s="11"/>
      <c r="QTW288" s="11"/>
      <c r="QTX288" s="11"/>
      <c r="QTY288" s="11"/>
      <c r="QTZ288" s="11"/>
      <c r="QUA288" s="11"/>
      <c r="QUB288" s="11"/>
      <c r="QUC288" s="11"/>
      <c r="QUD288" s="11"/>
      <c r="QUE288" s="11"/>
      <c r="QUF288" s="11"/>
      <c r="QUG288" s="11"/>
      <c r="QUH288" s="11"/>
      <c r="QUI288" s="11"/>
      <c r="QUJ288" s="11"/>
      <c r="QUK288" s="11"/>
      <c r="QUL288" s="11"/>
      <c r="QUM288" s="11"/>
      <c r="QUN288" s="11"/>
      <c r="QUO288" s="11"/>
      <c r="QUP288" s="11"/>
      <c r="QUQ288" s="11"/>
      <c r="QUR288" s="11"/>
      <c r="QUS288" s="11"/>
      <c r="QUT288" s="11"/>
      <c r="QUU288" s="11"/>
      <c r="QUV288" s="11"/>
      <c r="QUW288" s="11"/>
      <c r="QUX288" s="11"/>
      <c r="QUY288" s="11"/>
      <c r="QUZ288" s="11"/>
      <c r="QVA288" s="11"/>
      <c r="QVB288" s="11"/>
      <c r="QVC288" s="11"/>
      <c r="QVD288" s="11"/>
      <c r="QVE288" s="11"/>
      <c r="QVF288" s="11"/>
      <c r="QVG288" s="11"/>
      <c r="QVH288" s="11"/>
      <c r="QVI288" s="11"/>
      <c r="QVJ288" s="11"/>
      <c r="QVK288" s="11"/>
      <c r="QVL288" s="11"/>
      <c r="QVM288" s="11"/>
      <c r="QVN288" s="11"/>
      <c r="QVO288" s="11"/>
      <c r="QVP288" s="11"/>
      <c r="QVQ288" s="11"/>
      <c r="QVR288" s="11"/>
      <c r="QVS288" s="11"/>
      <c r="QVT288" s="11"/>
      <c r="QVU288" s="11"/>
      <c r="QVV288" s="11"/>
      <c r="QVW288" s="11"/>
      <c r="QVX288" s="11"/>
      <c r="QVY288" s="11"/>
      <c r="QVZ288" s="11"/>
      <c r="QWA288" s="11"/>
      <c r="QWB288" s="11"/>
      <c r="QWC288" s="11"/>
      <c r="QWD288" s="11"/>
      <c r="QWE288" s="11"/>
      <c r="QWF288" s="11"/>
      <c r="QWG288" s="11"/>
      <c r="QWH288" s="11"/>
      <c r="QWI288" s="11"/>
      <c r="QWJ288" s="11"/>
      <c r="QWK288" s="11"/>
      <c r="QWL288" s="11"/>
      <c r="QWM288" s="11"/>
      <c r="QWN288" s="11"/>
      <c r="QWO288" s="11"/>
      <c r="QWP288" s="11"/>
      <c r="QWQ288" s="11"/>
      <c r="QWR288" s="11"/>
      <c r="QWS288" s="11"/>
      <c r="QWT288" s="11"/>
      <c r="QWU288" s="11"/>
      <c r="QWV288" s="11"/>
      <c r="QWW288" s="11"/>
      <c r="QWX288" s="11"/>
      <c r="QWY288" s="11"/>
      <c r="QWZ288" s="11"/>
      <c r="QXA288" s="11"/>
      <c r="QXB288" s="11"/>
      <c r="QXC288" s="11"/>
      <c r="QXD288" s="11"/>
      <c r="QXE288" s="11"/>
      <c r="QXF288" s="11"/>
      <c r="QXG288" s="11"/>
      <c r="QXH288" s="11"/>
      <c r="QXI288" s="11"/>
      <c r="QXJ288" s="11"/>
      <c r="QXK288" s="11"/>
      <c r="QXL288" s="11"/>
      <c r="QXM288" s="11"/>
      <c r="QXN288" s="11"/>
      <c r="QXO288" s="11"/>
      <c r="QXP288" s="11"/>
      <c r="QXQ288" s="11"/>
      <c r="QXR288" s="11"/>
      <c r="QXS288" s="11"/>
      <c r="QXT288" s="11"/>
      <c r="QXU288" s="11"/>
      <c r="QXV288" s="11"/>
      <c r="QXW288" s="11"/>
      <c r="QXX288" s="11"/>
      <c r="QXY288" s="11"/>
      <c r="QXZ288" s="11"/>
      <c r="QYA288" s="11"/>
      <c r="QYB288" s="11"/>
      <c r="QYC288" s="11"/>
      <c r="QYD288" s="11"/>
      <c r="QYE288" s="11"/>
      <c r="QYF288" s="11"/>
      <c r="QYG288" s="11"/>
      <c r="QYH288" s="11"/>
      <c r="QYI288" s="11"/>
      <c r="QYJ288" s="11"/>
      <c r="QYK288" s="11"/>
      <c r="QYL288" s="11"/>
      <c r="QYM288" s="11"/>
      <c r="QYN288" s="11"/>
      <c r="QYO288" s="11"/>
      <c r="QYP288" s="11"/>
      <c r="QYQ288" s="11"/>
      <c r="QYR288" s="11"/>
      <c r="QYS288" s="11"/>
      <c r="QYT288" s="11"/>
      <c r="QYU288" s="11"/>
      <c r="QYV288" s="11"/>
      <c r="QYW288" s="11"/>
      <c r="QYX288" s="11"/>
      <c r="QYY288" s="11"/>
      <c r="QYZ288" s="11"/>
      <c r="QZA288" s="11"/>
      <c r="QZB288" s="11"/>
      <c r="QZC288" s="11"/>
      <c r="QZD288" s="11"/>
      <c r="QZE288" s="11"/>
      <c r="QZF288" s="11"/>
      <c r="QZG288" s="11"/>
      <c r="QZH288" s="11"/>
      <c r="QZI288" s="11"/>
      <c r="QZJ288" s="11"/>
      <c r="QZK288" s="11"/>
      <c r="QZL288" s="11"/>
      <c r="QZM288" s="11"/>
      <c r="QZN288" s="11"/>
      <c r="QZO288" s="11"/>
      <c r="QZP288" s="11"/>
      <c r="QZQ288" s="11"/>
      <c r="QZR288" s="11"/>
      <c r="QZS288" s="11"/>
      <c r="QZT288" s="11"/>
      <c r="QZU288" s="11"/>
      <c r="QZV288" s="11"/>
      <c r="QZW288" s="11"/>
      <c r="QZX288" s="11"/>
      <c r="QZY288" s="11"/>
      <c r="QZZ288" s="11"/>
      <c r="RAA288" s="11"/>
      <c r="RAB288" s="11"/>
      <c r="RAC288" s="11"/>
      <c r="RAD288" s="11"/>
      <c r="RAE288" s="11"/>
      <c r="RAF288" s="11"/>
      <c r="RAG288" s="11"/>
      <c r="RAH288" s="11"/>
      <c r="RAI288" s="11"/>
      <c r="RAJ288" s="11"/>
      <c r="RAK288" s="11"/>
      <c r="RAL288" s="11"/>
      <c r="RAM288" s="11"/>
      <c r="RAN288" s="11"/>
      <c r="RAO288" s="11"/>
      <c r="RAP288" s="11"/>
      <c r="RAQ288" s="11"/>
      <c r="RAR288" s="11"/>
      <c r="RAS288" s="11"/>
      <c r="RAT288" s="11"/>
      <c r="RAU288" s="11"/>
      <c r="RAV288" s="11"/>
      <c r="RAW288" s="11"/>
      <c r="RAX288" s="11"/>
      <c r="RAY288" s="11"/>
      <c r="RAZ288" s="11"/>
      <c r="RBA288" s="11"/>
      <c r="RBB288" s="11"/>
      <c r="RBC288" s="11"/>
      <c r="RBD288" s="11"/>
      <c r="RBE288" s="11"/>
      <c r="RBF288" s="11"/>
      <c r="RBG288" s="11"/>
      <c r="RBH288" s="11"/>
      <c r="RBI288" s="11"/>
      <c r="RBJ288" s="11"/>
      <c r="RBK288" s="11"/>
      <c r="RBL288" s="11"/>
      <c r="RBM288" s="11"/>
      <c r="RBN288" s="11"/>
      <c r="RBO288" s="11"/>
      <c r="RBP288" s="11"/>
      <c r="RBQ288" s="11"/>
      <c r="RBR288" s="11"/>
      <c r="RBS288" s="11"/>
      <c r="RBT288" s="11"/>
      <c r="RBU288" s="11"/>
      <c r="RBV288" s="11"/>
      <c r="RBW288" s="11"/>
      <c r="RBX288" s="11"/>
      <c r="RBY288" s="11"/>
      <c r="RBZ288" s="11"/>
      <c r="RCA288" s="11"/>
      <c r="RCB288" s="11"/>
      <c r="RCC288" s="11"/>
      <c r="RCD288" s="11"/>
      <c r="RCE288" s="11"/>
      <c r="RCF288" s="11"/>
      <c r="RCG288" s="11"/>
      <c r="RCH288" s="11"/>
      <c r="RCI288" s="11"/>
      <c r="RCJ288" s="11"/>
      <c r="RCK288" s="11"/>
      <c r="RCL288" s="11"/>
      <c r="RCM288" s="11"/>
      <c r="RCN288" s="11"/>
      <c r="RCO288" s="11"/>
      <c r="RCP288" s="11"/>
      <c r="RCQ288" s="11"/>
      <c r="RCR288" s="11"/>
      <c r="RCS288" s="11"/>
      <c r="RCT288" s="11"/>
      <c r="RCU288" s="11"/>
      <c r="RCV288" s="11"/>
      <c r="RCW288" s="11"/>
      <c r="RCX288" s="11"/>
      <c r="RCY288" s="11"/>
      <c r="RCZ288" s="11"/>
      <c r="RDA288" s="11"/>
      <c r="RDB288" s="11"/>
      <c r="RDC288" s="11"/>
      <c r="RDD288" s="11"/>
      <c r="RDE288" s="11"/>
      <c r="RDF288" s="11"/>
      <c r="RDG288" s="11"/>
      <c r="RDH288" s="11"/>
      <c r="RDI288" s="11"/>
      <c r="RDJ288" s="11"/>
      <c r="RDK288" s="11"/>
      <c r="RDL288" s="11"/>
      <c r="RDM288" s="11"/>
      <c r="RDN288" s="11"/>
      <c r="RDO288" s="11"/>
      <c r="RDP288" s="11"/>
      <c r="RDQ288" s="11"/>
      <c r="RDR288" s="11"/>
      <c r="RDS288" s="11"/>
      <c r="RDT288" s="11"/>
      <c r="RDU288" s="11"/>
      <c r="RDV288" s="11"/>
      <c r="RDW288" s="11"/>
      <c r="RDX288" s="11"/>
      <c r="RDY288" s="11"/>
      <c r="RDZ288" s="11"/>
      <c r="REA288" s="11"/>
      <c r="REB288" s="11"/>
      <c r="REC288" s="11"/>
      <c r="RED288" s="11"/>
      <c r="REE288" s="11"/>
      <c r="REF288" s="11"/>
      <c r="REG288" s="11"/>
      <c r="REH288" s="11"/>
      <c r="REI288" s="11"/>
      <c r="REJ288" s="11"/>
      <c r="REK288" s="11"/>
      <c r="REL288" s="11"/>
      <c r="REM288" s="11"/>
      <c r="REN288" s="11"/>
      <c r="REO288" s="11"/>
      <c r="REP288" s="11"/>
      <c r="REQ288" s="11"/>
      <c r="RER288" s="11"/>
      <c r="RES288" s="11"/>
      <c r="RET288" s="11"/>
      <c r="REU288" s="11"/>
      <c r="REV288" s="11"/>
      <c r="REW288" s="11"/>
      <c r="REX288" s="11"/>
      <c r="REY288" s="11"/>
      <c r="REZ288" s="11"/>
      <c r="RFA288" s="11"/>
      <c r="RFB288" s="11"/>
      <c r="RFC288" s="11"/>
      <c r="RFD288" s="11"/>
      <c r="RFE288" s="11"/>
      <c r="RFF288" s="11"/>
      <c r="RFG288" s="11"/>
      <c r="RFH288" s="11"/>
      <c r="RFI288" s="11"/>
      <c r="RFJ288" s="11"/>
      <c r="RFK288" s="11"/>
      <c r="RFL288" s="11"/>
      <c r="RFM288" s="11"/>
      <c r="RFN288" s="11"/>
      <c r="RFO288" s="11"/>
      <c r="RFP288" s="11"/>
      <c r="RFQ288" s="11"/>
      <c r="RFR288" s="11"/>
      <c r="RFS288" s="11"/>
      <c r="RFT288" s="11"/>
      <c r="RFU288" s="11"/>
      <c r="RFV288" s="11"/>
      <c r="RFW288" s="11"/>
      <c r="RFX288" s="11"/>
      <c r="RFY288" s="11"/>
      <c r="RFZ288" s="11"/>
      <c r="RGA288" s="11"/>
      <c r="RGB288" s="11"/>
      <c r="RGC288" s="11"/>
      <c r="RGD288" s="11"/>
      <c r="RGE288" s="11"/>
      <c r="RGF288" s="11"/>
      <c r="RGG288" s="11"/>
      <c r="RGH288" s="11"/>
      <c r="RGI288" s="11"/>
      <c r="RGJ288" s="11"/>
      <c r="RGK288" s="11"/>
      <c r="RGL288" s="11"/>
      <c r="RGM288" s="11"/>
      <c r="RGN288" s="11"/>
      <c r="RGO288" s="11"/>
      <c r="RGP288" s="11"/>
      <c r="RGQ288" s="11"/>
      <c r="RGR288" s="11"/>
      <c r="RGS288" s="11"/>
      <c r="RGT288" s="11"/>
      <c r="RGU288" s="11"/>
      <c r="RGV288" s="11"/>
      <c r="RGW288" s="11"/>
      <c r="RGX288" s="11"/>
      <c r="RGY288" s="11"/>
      <c r="RGZ288" s="11"/>
      <c r="RHA288" s="11"/>
      <c r="RHB288" s="11"/>
      <c r="RHC288" s="11"/>
      <c r="RHD288" s="11"/>
      <c r="RHE288" s="11"/>
      <c r="RHF288" s="11"/>
      <c r="RHG288" s="11"/>
      <c r="RHH288" s="11"/>
      <c r="RHI288" s="11"/>
      <c r="RHJ288" s="11"/>
      <c r="RHK288" s="11"/>
      <c r="RHL288" s="11"/>
      <c r="RHM288" s="11"/>
      <c r="RHN288" s="11"/>
      <c r="RHO288" s="11"/>
      <c r="RHP288" s="11"/>
      <c r="RHQ288" s="11"/>
      <c r="RHR288" s="11"/>
      <c r="RHS288" s="11"/>
      <c r="RHT288" s="11"/>
      <c r="RHU288" s="11"/>
      <c r="RHV288" s="11"/>
      <c r="RHW288" s="11"/>
      <c r="RHX288" s="11"/>
      <c r="RHY288" s="11"/>
      <c r="RHZ288" s="11"/>
      <c r="RIA288" s="11"/>
      <c r="RIB288" s="11"/>
      <c r="RIC288" s="11"/>
      <c r="RID288" s="11"/>
      <c r="RIE288" s="11"/>
      <c r="RIF288" s="11"/>
      <c r="RIG288" s="11"/>
      <c r="RIH288" s="11"/>
      <c r="RII288" s="11"/>
      <c r="RIJ288" s="11"/>
      <c r="RIK288" s="11"/>
      <c r="RIL288" s="11"/>
      <c r="RIM288" s="11"/>
      <c r="RIN288" s="11"/>
      <c r="RIO288" s="11"/>
      <c r="RIP288" s="11"/>
      <c r="RIQ288" s="11"/>
      <c r="RIR288" s="11"/>
      <c r="RIS288" s="11"/>
      <c r="RIT288" s="11"/>
      <c r="RIU288" s="11"/>
      <c r="RIV288" s="11"/>
      <c r="RIW288" s="11"/>
      <c r="RIX288" s="11"/>
      <c r="RIY288" s="11"/>
      <c r="RIZ288" s="11"/>
      <c r="RJA288" s="11"/>
      <c r="RJB288" s="11"/>
      <c r="RJC288" s="11"/>
      <c r="RJD288" s="11"/>
      <c r="RJE288" s="11"/>
      <c r="RJF288" s="11"/>
      <c r="RJG288" s="11"/>
      <c r="RJH288" s="11"/>
      <c r="RJI288" s="11"/>
      <c r="RJJ288" s="11"/>
      <c r="RJK288" s="11"/>
      <c r="RJL288" s="11"/>
      <c r="RJM288" s="11"/>
      <c r="RJN288" s="11"/>
      <c r="RJO288" s="11"/>
      <c r="RJP288" s="11"/>
      <c r="RJQ288" s="11"/>
      <c r="RJR288" s="11"/>
      <c r="RJS288" s="11"/>
      <c r="RJT288" s="11"/>
      <c r="RJU288" s="11"/>
      <c r="RJV288" s="11"/>
      <c r="RJW288" s="11"/>
      <c r="RJX288" s="11"/>
      <c r="RJY288" s="11"/>
      <c r="RJZ288" s="11"/>
      <c r="RKA288" s="11"/>
      <c r="RKB288" s="11"/>
      <c r="RKC288" s="11"/>
      <c r="RKD288" s="11"/>
      <c r="RKE288" s="11"/>
      <c r="RKF288" s="11"/>
      <c r="RKG288" s="11"/>
      <c r="RKH288" s="11"/>
      <c r="RKI288" s="11"/>
      <c r="RKJ288" s="11"/>
      <c r="RKK288" s="11"/>
      <c r="RKL288" s="11"/>
      <c r="RKM288" s="11"/>
      <c r="RKN288" s="11"/>
      <c r="RKO288" s="11"/>
      <c r="RKP288" s="11"/>
      <c r="RKQ288" s="11"/>
      <c r="RKR288" s="11"/>
      <c r="RKS288" s="11"/>
      <c r="RKT288" s="11"/>
      <c r="RKU288" s="11"/>
      <c r="RKV288" s="11"/>
      <c r="RKW288" s="11"/>
      <c r="RKX288" s="11"/>
      <c r="RKY288" s="11"/>
      <c r="RKZ288" s="11"/>
      <c r="RLA288" s="11"/>
      <c r="RLB288" s="11"/>
      <c r="RLC288" s="11"/>
      <c r="RLD288" s="11"/>
      <c r="RLE288" s="11"/>
      <c r="RLF288" s="11"/>
      <c r="RLG288" s="11"/>
      <c r="RLH288" s="11"/>
      <c r="RLI288" s="11"/>
      <c r="RLJ288" s="11"/>
      <c r="RLK288" s="11"/>
      <c r="RLL288" s="11"/>
      <c r="RLM288" s="11"/>
      <c r="RLN288" s="11"/>
      <c r="RLO288" s="11"/>
      <c r="RLP288" s="11"/>
      <c r="RLQ288" s="11"/>
      <c r="RLR288" s="11"/>
      <c r="RLS288" s="11"/>
      <c r="RLT288" s="11"/>
      <c r="RLU288" s="11"/>
      <c r="RLV288" s="11"/>
      <c r="RLW288" s="11"/>
      <c r="RLX288" s="11"/>
      <c r="RLY288" s="11"/>
      <c r="RLZ288" s="11"/>
      <c r="RMA288" s="11"/>
      <c r="RMB288" s="11"/>
      <c r="RMC288" s="11"/>
      <c r="RMD288" s="11"/>
      <c r="RME288" s="11"/>
      <c r="RMF288" s="11"/>
      <c r="RMG288" s="11"/>
      <c r="RMH288" s="11"/>
      <c r="RMI288" s="11"/>
      <c r="RMJ288" s="11"/>
      <c r="RMK288" s="11"/>
      <c r="RML288" s="11"/>
      <c r="RMM288" s="11"/>
      <c r="RMN288" s="11"/>
      <c r="RMO288" s="11"/>
      <c r="RMP288" s="11"/>
      <c r="RMQ288" s="11"/>
      <c r="RMR288" s="11"/>
      <c r="RMS288" s="11"/>
      <c r="RMT288" s="11"/>
      <c r="RMU288" s="11"/>
      <c r="RMV288" s="11"/>
      <c r="RMW288" s="11"/>
      <c r="RMX288" s="11"/>
      <c r="RMY288" s="11"/>
      <c r="RMZ288" s="11"/>
      <c r="RNA288" s="11"/>
      <c r="RNB288" s="11"/>
      <c r="RNC288" s="11"/>
      <c r="RND288" s="11"/>
      <c r="RNE288" s="11"/>
      <c r="RNF288" s="11"/>
      <c r="RNG288" s="11"/>
      <c r="RNH288" s="11"/>
      <c r="RNI288" s="11"/>
      <c r="RNJ288" s="11"/>
      <c r="RNK288" s="11"/>
      <c r="RNL288" s="11"/>
      <c r="RNM288" s="11"/>
      <c r="RNN288" s="11"/>
      <c r="RNO288" s="11"/>
      <c r="RNP288" s="11"/>
      <c r="RNQ288" s="11"/>
      <c r="RNR288" s="11"/>
      <c r="RNS288" s="11"/>
      <c r="RNT288" s="11"/>
      <c r="RNU288" s="11"/>
      <c r="RNV288" s="11"/>
      <c r="RNW288" s="11"/>
      <c r="RNX288" s="11"/>
      <c r="RNY288" s="11"/>
      <c r="RNZ288" s="11"/>
      <c r="ROA288" s="11"/>
      <c r="ROB288" s="11"/>
      <c r="ROC288" s="11"/>
      <c r="ROD288" s="11"/>
      <c r="ROE288" s="11"/>
      <c r="ROF288" s="11"/>
      <c r="ROG288" s="11"/>
      <c r="ROH288" s="11"/>
      <c r="ROI288" s="11"/>
      <c r="ROJ288" s="11"/>
      <c r="ROK288" s="11"/>
      <c r="ROL288" s="11"/>
      <c r="ROM288" s="11"/>
      <c r="RON288" s="11"/>
      <c r="ROO288" s="11"/>
      <c r="ROP288" s="11"/>
      <c r="ROQ288" s="11"/>
      <c r="ROR288" s="11"/>
      <c r="ROS288" s="11"/>
      <c r="ROT288" s="11"/>
      <c r="ROU288" s="11"/>
      <c r="ROV288" s="11"/>
      <c r="ROW288" s="11"/>
      <c r="ROX288" s="11"/>
      <c r="ROY288" s="11"/>
      <c r="ROZ288" s="11"/>
      <c r="RPA288" s="11"/>
      <c r="RPB288" s="11"/>
      <c r="RPC288" s="11"/>
      <c r="RPD288" s="11"/>
      <c r="RPE288" s="11"/>
      <c r="RPF288" s="11"/>
      <c r="RPG288" s="11"/>
      <c r="RPH288" s="11"/>
      <c r="RPI288" s="11"/>
      <c r="RPJ288" s="11"/>
      <c r="RPK288" s="11"/>
      <c r="RPL288" s="11"/>
      <c r="RPM288" s="11"/>
      <c r="RPN288" s="11"/>
      <c r="RPO288" s="11"/>
      <c r="RPP288" s="11"/>
      <c r="RPQ288" s="11"/>
      <c r="RPR288" s="11"/>
      <c r="RPS288" s="11"/>
      <c r="RPT288" s="11"/>
      <c r="RPU288" s="11"/>
      <c r="RPV288" s="11"/>
      <c r="RPW288" s="11"/>
      <c r="RPX288" s="11"/>
      <c r="RPY288" s="11"/>
      <c r="RPZ288" s="11"/>
      <c r="RQA288" s="11"/>
      <c r="RQB288" s="11"/>
      <c r="RQC288" s="11"/>
      <c r="RQD288" s="11"/>
      <c r="RQE288" s="11"/>
      <c r="RQF288" s="11"/>
      <c r="RQG288" s="11"/>
      <c r="RQH288" s="11"/>
      <c r="RQI288" s="11"/>
      <c r="RQJ288" s="11"/>
      <c r="RQK288" s="11"/>
      <c r="RQL288" s="11"/>
      <c r="RQM288" s="11"/>
      <c r="RQN288" s="11"/>
      <c r="RQO288" s="11"/>
      <c r="RQP288" s="11"/>
      <c r="RQQ288" s="11"/>
      <c r="RQR288" s="11"/>
      <c r="RQS288" s="11"/>
      <c r="RQT288" s="11"/>
      <c r="RQU288" s="11"/>
      <c r="RQV288" s="11"/>
      <c r="RQW288" s="11"/>
      <c r="RQX288" s="11"/>
      <c r="RQY288" s="11"/>
      <c r="RQZ288" s="11"/>
      <c r="RRA288" s="11"/>
      <c r="RRB288" s="11"/>
      <c r="RRC288" s="11"/>
      <c r="RRD288" s="11"/>
      <c r="RRE288" s="11"/>
      <c r="RRF288" s="11"/>
      <c r="RRG288" s="11"/>
      <c r="RRH288" s="11"/>
      <c r="RRI288" s="11"/>
      <c r="RRJ288" s="11"/>
      <c r="RRK288" s="11"/>
      <c r="RRL288" s="11"/>
      <c r="RRM288" s="11"/>
      <c r="RRN288" s="11"/>
      <c r="RRO288" s="11"/>
      <c r="RRP288" s="11"/>
      <c r="RRQ288" s="11"/>
      <c r="RRR288" s="11"/>
      <c r="RRS288" s="11"/>
      <c r="RRT288" s="11"/>
      <c r="RRU288" s="11"/>
      <c r="RRV288" s="11"/>
      <c r="RRW288" s="11"/>
      <c r="RRX288" s="11"/>
      <c r="RRY288" s="11"/>
      <c r="RRZ288" s="11"/>
      <c r="RSA288" s="11"/>
      <c r="RSB288" s="11"/>
      <c r="RSC288" s="11"/>
      <c r="RSD288" s="11"/>
      <c r="RSE288" s="11"/>
      <c r="RSF288" s="11"/>
      <c r="RSG288" s="11"/>
      <c r="RSH288" s="11"/>
      <c r="RSI288" s="11"/>
      <c r="RSJ288" s="11"/>
      <c r="RSK288" s="11"/>
      <c r="RSL288" s="11"/>
      <c r="RSM288" s="11"/>
      <c r="RSN288" s="11"/>
      <c r="RSO288" s="11"/>
      <c r="RSP288" s="11"/>
      <c r="RSQ288" s="11"/>
      <c r="RSR288" s="11"/>
      <c r="RSS288" s="11"/>
      <c r="RST288" s="11"/>
      <c r="RSU288" s="11"/>
      <c r="RSV288" s="11"/>
      <c r="RSW288" s="11"/>
      <c r="RSX288" s="11"/>
      <c r="RSY288" s="11"/>
      <c r="RSZ288" s="11"/>
      <c r="RTA288" s="11"/>
      <c r="RTB288" s="11"/>
      <c r="RTC288" s="11"/>
      <c r="RTD288" s="11"/>
      <c r="RTE288" s="11"/>
      <c r="RTF288" s="11"/>
      <c r="RTG288" s="11"/>
      <c r="RTH288" s="11"/>
      <c r="RTI288" s="11"/>
      <c r="RTJ288" s="11"/>
      <c r="RTK288" s="11"/>
      <c r="RTL288" s="11"/>
      <c r="RTM288" s="11"/>
      <c r="RTN288" s="11"/>
      <c r="RTO288" s="11"/>
      <c r="RTP288" s="11"/>
      <c r="RTQ288" s="11"/>
      <c r="RTR288" s="11"/>
      <c r="RTS288" s="11"/>
      <c r="RTT288" s="11"/>
      <c r="RTU288" s="11"/>
      <c r="RTV288" s="11"/>
      <c r="RTW288" s="11"/>
      <c r="RTX288" s="11"/>
      <c r="RTY288" s="11"/>
      <c r="RTZ288" s="11"/>
      <c r="RUA288" s="11"/>
      <c r="RUB288" s="11"/>
      <c r="RUC288" s="11"/>
      <c r="RUD288" s="11"/>
      <c r="RUE288" s="11"/>
      <c r="RUF288" s="11"/>
      <c r="RUG288" s="11"/>
      <c r="RUH288" s="11"/>
      <c r="RUI288" s="11"/>
      <c r="RUJ288" s="11"/>
      <c r="RUK288" s="11"/>
      <c r="RUL288" s="11"/>
      <c r="RUM288" s="11"/>
      <c r="RUN288" s="11"/>
      <c r="RUO288" s="11"/>
      <c r="RUP288" s="11"/>
      <c r="RUQ288" s="11"/>
      <c r="RUR288" s="11"/>
      <c r="RUS288" s="11"/>
      <c r="RUT288" s="11"/>
      <c r="RUU288" s="11"/>
      <c r="RUV288" s="11"/>
      <c r="RUW288" s="11"/>
      <c r="RUX288" s="11"/>
      <c r="RUY288" s="11"/>
      <c r="RUZ288" s="11"/>
      <c r="RVA288" s="11"/>
      <c r="RVB288" s="11"/>
      <c r="RVC288" s="11"/>
      <c r="RVD288" s="11"/>
      <c r="RVE288" s="11"/>
      <c r="RVF288" s="11"/>
      <c r="RVG288" s="11"/>
      <c r="RVH288" s="11"/>
      <c r="RVI288" s="11"/>
      <c r="RVJ288" s="11"/>
      <c r="RVK288" s="11"/>
      <c r="RVL288" s="11"/>
      <c r="RVM288" s="11"/>
      <c r="RVN288" s="11"/>
      <c r="RVO288" s="11"/>
      <c r="RVP288" s="11"/>
      <c r="RVQ288" s="11"/>
      <c r="RVR288" s="11"/>
      <c r="RVS288" s="11"/>
      <c r="RVT288" s="11"/>
      <c r="RVU288" s="11"/>
      <c r="RVV288" s="11"/>
      <c r="RVW288" s="11"/>
      <c r="RVX288" s="11"/>
      <c r="RVY288" s="11"/>
      <c r="RVZ288" s="11"/>
      <c r="RWA288" s="11"/>
      <c r="RWB288" s="11"/>
      <c r="RWC288" s="11"/>
      <c r="RWD288" s="11"/>
      <c r="RWE288" s="11"/>
      <c r="RWF288" s="11"/>
      <c r="RWG288" s="11"/>
      <c r="RWH288" s="11"/>
      <c r="RWI288" s="11"/>
      <c r="RWJ288" s="11"/>
      <c r="RWK288" s="11"/>
      <c r="RWL288" s="11"/>
      <c r="RWM288" s="11"/>
      <c r="RWN288" s="11"/>
      <c r="RWO288" s="11"/>
      <c r="RWP288" s="11"/>
      <c r="RWQ288" s="11"/>
      <c r="RWR288" s="11"/>
      <c r="RWS288" s="11"/>
      <c r="RWT288" s="11"/>
      <c r="RWU288" s="11"/>
      <c r="RWV288" s="11"/>
      <c r="RWW288" s="11"/>
      <c r="RWX288" s="11"/>
      <c r="RWY288" s="11"/>
      <c r="RWZ288" s="11"/>
      <c r="RXA288" s="11"/>
      <c r="RXB288" s="11"/>
      <c r="RXC288" s="11"/>
      <c r="RXD288" s="11"/>
      <c r="RXE288" s="11"/>
      <c r="RXF288" s="11"/>
      <c r="RXG288" s="11"/>
      <c r="RXH288" s="11"/>
      <c r="RXI288" s="11"/>
      <c r="RXJ288" s="11"/>
      <c r="RXK288" s="11"/>
      <c r="RXL288" s="11"/>
      <c r="RXM288" s="11"/>
      <c r="RXN288" s="11"/>
      <c r="RXO288" s="11"/>
      <c r="RXP288" s="11"/>
      <c r="RXQ288" s="11"/>
      <c r="RXR288" s="11"/>
      <c r="RXS288" s="11"/>
      <c r="RXT288" s="11"/>
      <c r="RXU288" s="11"/>
      <c r="RXV288" s="11"/>
      <c r="RXW288" s="11"/>
      <c r="RXX288" s="11"/>
      <c r="RXY288" s="11"/>
      <c r="RXZ288" s="11"/>
      <c r="RYA288" s="11"/>
      <c r="RYB288" s="11"/>
      <c r="RYC288" s="11"/>
      <c r="RYD288" s="11"/>
      <c r="RYE288" s="11"/>
      <c r="RYF288" s="11"/>
      <c r="RYG288" s="11"/>
      <c r="RYH288" s="11"/>
      <c r="RYI288" s="11"/>
      <c r="RYJ288" s="11"/>
      <c r="RYK288" s="11"/>
      <c r="RYL288" s="11"/>
      <c r="RYM288" s="11"/>
      <c r="RYN288" s="11"/>
      <c r="RYO288" s="11"/>
      <c r="RYP288" s="11"/>
      <c r="RYQ288" s="11"/>
      <c r="RYR288" s="11"/>
      <c r="RYS288" s="11"/>
      <c r="RYT288" s="11"/>
      <c r="RYU288" s="11"/>
      <c r="RYV288" s="11"/>
      <c r="RYW288" s="11"/>
      <c r="RYX288" s="11"/>
      <c r="RYY288" s="11"/>
      <c r="RYZ288" s="11"/>
      <c r="RZA288" s="11"/>
      <c r="RZB288" s="11"/>
      <c r="RZC288" s="11"/>
      <c r="RZD288" s="11"/>
      <c r="RZE288" s="11"/>
      <c r="RZF288" s="11"/>
      <c r="RZG288" s="11"/>
      <c r="RZH288" s="11"/>
      <c r="RZI288" s="11"/>
      <c r="RZJ288" s="11"/>
      <c r="RZK288" s="11"/>
      <c r="RZL288" s="11"/>
      <c r="RZM288" s="11"/>
      <c r="RZN288" s="11"/>
      <c r="RZO288" s="11"/>
      <c r="RZP288" s="11"/>
      <c r="RZQ288" s="11"/>
      <c r="RZR288" s="11"/>
      <c r="RZS288" s="11"/>
      <c r="RZT288" s="11"/>
      <c r="RZU288" s="11"/>
      <c r="RZV288" s="11"/>
      <c r="RZW288" s="11"/>
      <c r="RZX288" s="11"/>
      <c r="RZY288" s="11"/>
      <c r="RZZ288" s="11"/>
      <c r="SAA288" s="11"/>
      <c r="SAB288" s="11"/>
      <c r="SAC288" s="11"/>
      <c r="SAD288" s="11"/>
      <c r="SAE288" s="11"/>
      <c r="SAF288" s="11"/>
      <c r="SAG288" s="11"/>
      <c r="SAH288" s="11"/>
      <c r="SAI288" s="11"/>
      <c r="SAJ288" s="11"/>
      <c r="SAK288" s="11"/>
      <c r="SAL288" s="11"/>
      <c r="SAM288" s="11"/>
      <c r="SAN288" s="11"/>
      <c r="SAO288" s="11"/>
      <c r="SAP288" s="11"/>
      <c r="SAQ288" s="11"/>
      <c r="SAR288" s="11"/>
      <c r="SAS288" s="11"/>
      <c r="SAT288" s="11"/>
      <c r="SAU288" s="11"/>
      <c r="SAV288" s="11"/>
      <c r="SAW288" s="11"/>
      <c r="SAX288" s="11"/>
      <c r="SAY288" s="11"/>
      <c r="SAZ288" s="11"/>
      <c r="SBA288" s="11"/>
      <c r="SBB288" s="11"/>
      <c r="SBC288" s="11"/>
      <c r="SBD288" s="11"/>
      <c r="SBE288" s="11"/>
      <c r="SBF288" s="11"/>
      <c r="SBG288" s="11"/>
      <c r="SBH288" s="11"/>
      <c r="SBI288" s="11"/>
      <c r="SBJ288" s="11"/>
      <c r="SBK288" s="11"/>
      <c r="SBL288" s="11"/>
      <c r="SBM288" s="11"/>
      <c r="SBN288" s="11"/>
      <c r="SBO288" s="11"/>
      <c r="SBP288" s="11"/>
      <c r="SBQ288" s="11"/>
      <c r="SBR288" s="11"/>
      <c r="SBS288" s="11"/>
      <c r="SBT288" s="11"/>
      <c r="SBU288" s="11"/>
      <c r="SBV288" s="11"/>
      <c r="SBW288" s="11"/>
      <c r="SBX288" s="11"/>
      <c r="SBY288" s="11"/>
      <c r="SBZ288" s="11"/>
      <c r="SCA288" s="11"/>
      <c r="SCB288" s="11"/>
      <c r="SCC288" s="11"/>
      <c r="SCD288" s="11"/>
      <c r="SCE288" s="11"/>
      <c r="SCF288" s="11"/>
      <c r="SCG288" s="11"/>
      <c r="SCH288" s="11"/>
      <c r="SCI288" s="11"/>
      <c r="SCJ288" s="11"/>
      <c r="SCK288" s="11"/>
      <c r="SCL288" s="11"/>
      <c r="SCM288" s="11"/>
      <c r="SCN288" s="11"/>
      <c r="SCO288" s="11"/>
      <c r="SCP288" s="11"/>
      <c r="SCQ288" s="11"/>
      <c r="SCR288" s="11"/>
      <c r="SCS288" s="11"/>
      <c r="SCT288" s="11"/>
      <c r="SCU288" s="11"/>
      <c r="SCV288" s="11"/>
      <c r="SCW288" s="11"/>
      <c r="SCX288" s="11"/>
      <c r="SCY288" s="11"/>
      <c r="SCZ288" s="11"/>
      <c r="SDA288" s="11"/>
      <c r="SDB288" s="11"/>
      <c r="SDC288" s="11"/>
      <c r="SDD288" s="11"/>
      <c r="SDE288" s="11"/>
      <c r="SDF288" s="11"/>
      <c r="SDG288" s="11"/>
      <c r="SDH288" s="11"/>
      <c r="SDI288" s="11"/>
      <c r="SDJ288" s="11"/>
      <c r="SDK288" s="11"/>
      <c r="SDL288" s="11"/>
      <c r="SDM288" s="11"/>
      <c r="SDN288" s="11"/>
      <c r="SDO288" s="11"/>
      <c r="SDP288" s="11"/>
      <c r="SDQ288" s="11"/>
      <c r="SDR288" s="11"/>
      <c r="SDS288" s="11"/>
      <c r="SDT288" s="11"/>
      <c r="SDU288" s="11"/>
      <c r="SDV288" s="11"/>
      <c r="SDW288" s="11"/>
      <c r="SDX288" s="11"/>
      <c r="SDY288" s="11"/>
      <c r="SDZ288" s="11"/>
      <c r="SEA288" s="11"/>
      <c r="SEB288" s="11"/>
      <c r="SEC288" s="11"/>
      <c r="SED288" s="11"/>
      <c r="SEE288" s="11"/>
      <c r="SEF288" s="11"/>
      <c r="SEG288" s="11"/>
      <c r="SEH288" s="11"/>
      <c r="SEI288" s="11"/>
      <c r="SEJ288" s="11"/>
      <c r="SEK288" s="11"/>
      <c r="SEL288" s="11"/>
      <c r="SEM288" s="11"/>
      <c r="SEN288" s="11"/>
      <c r="SEO288" s="11"/>
      <c r="SEP288" s="11"/>
      <c r="SEQ288" s="11"/>
      <c r="SER288" s="11"/>
      <c r="SES288" s="11"/>
      <c r="SET288" s="11"/>
      <c r="SEU288" s="11"/>
      <c r="SEV288" s="11"/>
      <c r="SEW288" s="11"/>
      <c r="SEX288" s="11"/>
      <c r="SEY288" s="11"/>
      <c r="SEZ288" s="11"/>
      <c r="SFA288" s="11"/>
      <c r="SFB288" s="11"/>
      <c r="SFC288" s="11"/>
      <c r="SFD288" s="11"/>
      <c r="SFE288" s="11"/>
      <c r="SFF288" s="11"/>
      <c r="SFG288" s="11"/>
      <c r="SFH288" s="11"/>
      <c r="SFI288" s="11"/>
      <c r="SFJ288" s="11"/>
      <c r="SFK288" s="11"/>
      <c r="SFL288" s="11"/>
      <c r="SFM288" s="11"/>
      <c r="SFN288" s="11"/>
      <c r="SFO288" s="11"/>
      <c r="SFP288" s="11"/>
      <c r="SFQ288" s="11"/>
      <c r="SFR288" s="11"/>
      <c r="SFS288" s="11"/>
      <c r="SFT288" s="11"/>
      <c r="SFU288" s="11"/>
      <c r="SFV288" s="11"/>
      <c r="SFW288" s="11"/>
      <c r="SFX288" s="11"/>
      <c r="SFY288" s="11"/>
      <c r="SFZ288" s="11"/>
      <c r="SGA288" s="11"/>
      <c r="SGB288" s="11"/>
      <c r="SGC288" s="11"/>
      <c r="SGD288" s="11"/>
      <c r="SGE288" s="11"/>
      <c r="SGF288" s="11"/>
      <c r="SGG288" s="11"/>
      <c r="SGH288" s="11"/>
      <c r="SGI288" s="11"/>
      <c r="SGJ288" s="11"/>
      <c r="SGK288" s="11"/>
      <c r="SGL288" s="11"/>
      <c r="SGM288" s="11"/>
      <c r="SGN288" s="11"/>
      <c r="SGO288" s="11"/>
      <c r="SGP288" s="11"/>
      <c r="SGQ288" s="11"/>
      <c r="SGR288" s="11"/>
      <c r="SGS288" s="11"/>
      <c r="SGT288" s="11"/>
      <c r="SGU288" s="11"/>
      <c r="SGV288" s="11"/>
      <c r="SGW288" s="11"/>
      <c r="SGX288" s="11"/>
      <c r="SGY288" s="11"/>
      <c r="SGZ288" s="11"/>
      <c r="SHA288" s="11"/>
      <c r="SHB288" s="11"/>
      <c r="SHC288" s="11"/>
      <c r="SHD288" s="11"/>
      <c r="SHE288" s="11"/>
      <c r="SHF288" s="11"/>
      <c r="SHG288" s="11"/>
      <c r="SHH288" s="11"/>
      <c r="SHI288" s="11"/>
      <c r="SHJ288" s="11"/>
      <c r="SHK288" s="11"/>
      <c r="SHL288" s="11"/>
      <c r="SHM288" s="11"/>
      <c r="SHN288" s="11"/>
      <c r="SHO288" s="11"/>
      <c r="SHP288" s="11"/>
      <c r="SHQ288" s="11"/>
      <c r="SHR288" s="11"/>
      <c r="SHS288" s="11"/>
      <c r="SHT288" s="11"/>
      <c r="SHU288" s="11"/>
      <c r="SHV288" s="11"/>
      <c r="SHW288" s="11"/>
      <c r="SHX288" s="11"/>
      <c r="SHY288" s="11"/>
      <c r="SHZ288" s="11"/>
      <c r="SIA288" s="11"/>
      <c r="SIB288" s="11"/>
      <c r="SIC288" s="11"/>
      <c r="SID288" s="11"/>
      <c r="SIE288" s="11"/>
      <c r="SIF288" s="11"/>
      <c r="SIG288" s="11"/>
      <c r="SIH288" s="11"/>
      <c r="SII288" s="11"/>
      <c r="SIJ288" s="11"/>
      <c r="SIK288" s="11"/>
      <c r="SIL288" s="11"/>
      <c r="SIM288" s="11"/>
      <c r="SIN288" s="11"/>
      <c r="SIO288" s="11"/>
      <c r="SIP288" s="11"/>
      <c r="SIQ288" s="11"/>
      <c r="SIR288" s="11"/>
      <c r="SIS288" s="11"/>
      <c r="SIT288" s="11"/>
      <c r="SIU288" s="11"/>
      <c r="SIV288" s="11"/>
      <c r="SIW288" s="11"/>
      <c r="SIX288" s="11"/>
      <c r="SIY288" s="11"/>
      <c r="SIZ288" s="11"/>
      <c r="SJA288" s="11"/>
      <c r="SJB288" s="11"/>
      <c r="SJC288" s="11"/>
      <c r="SJD288" s="11"/>
      <c r="SJE288" s="11"/>
      <c r="SJF288" s="11"/>
      <c r="SJG288" s="11"/>
      <c r="SJH288" s="11"/>
      <c r="SJI288" s="11"/>
      <c r="SJJ288" s="11"/>
      <c r="SJK288" s="11"/>
      <c r="SJL288" s="11"/>
      <c r="SJM288" s="11"/>
      <c r="SJN288" s="11"/>
      <c r="SJO288" s="11"/>
      <c r="SJP288" s="11"/>
      <c r="SJQ288" s="11"/>
      <c r="SJR288" s="11"/>
      <c r="SJS288" s="11"/>
      <c r="SJT288" s="11"/>
      <c r="SJU288" s="11"/>
      <c r="SJV288" s="11"/>
      <c r="SJW288" s="11"/>
      <c r="SJX288" s="11"/>
      <c r="SJY288" s="11"/>
      <c r="SJZ288" s="11"/>
      <c r="SKA288" s="11"/>
      <c r="SKB288" s="11"/>
      <c r="SKC288" s="11"/>
      <c r="SKD288" s="11"/>
      <c r="SKE288" s="11"/>
      <c r="SKF288" s="11"/>
      <c r="SKG288" s="11"/>
      <c r="SKH288" s="11"/>
      <c r="SKI288" s="11"/>
      <c r="SKJ288" s="11"/>
      <c r="SKK288" s="11"/>
      <c r="SKL288" s="11"/>
      <c r="SKM288" s="11"/>
      <c r="SKN288" s="11"/>
      <c r="SKO288" s="11"/>
      <c r="SKP288" s="11"/>
      <c r="SKQ288" s="11"/>
      <c r="SKR288" s="11"/>
      <c r="SKS288" s="11"/>
      <c r="SKT288" s="11"/>
      <c r="SKU288" s="11"/>
      <c r="SKV288" s="11"/>
      <c r="SKW288" s="11"/>
      <c r="SKX288" s="11"/>
      <c r="SKY288" s="11"/>
      <c r="SKZ288" s="11"/>
      <c r="SLA288" s="11"/>
      <c r="SLB288" s="11"/>
      <c r="SLC288" s="11"/>
      <c r="SLD288" s="11"/>
      <c r="SLE288" s="11"/>
      <c r="SLF288" s="11"/>
      <c r="SLG288" s="11"/>
      <c r="SLH288" s="11"/>
      <c r="SLI288" s="11"/>
      <c r="SLJ288" s="11"/>
      <c r="SLK288" s="11"/>
      <c r="SLL288" s="11"/>
      <c r="SLM288" s="11"/>
      <c r="SLN288" s="11"/>
      <c r="SLO288" s="11"/>
      <c r="SLP288" s="11"/>
      <c r="SLQ288" s="11"/>
      <c r="SLR288" s="11"/>
      <c r="SLS288" s="11"/>
      <c r="SLT288" s="11"/>
      <c r="SLU288" s="11"/>
      <c r="SLV288" s="11"/>
      <c r="SLW288" s="11"/>
      <c r="SLX288" s="11"/>
      <c r="SLY288" s="11"/>
      <c r="SLZ288" s="11"/>
      <c r="SMA288" s="11"/>
      <c r="SMB288" s="11"/>
      <c r="SMC288" s="11"/>
      <c r="SMD288" s="11"/>
      <c r="SME288" s="11"/>
      <c r="SMF288" s="11"/>
      <c r="SMG288" s="11"/>
      <c r="SMH288" s="11"/>
      <c r="SMI288" s="11"/>
      <c r="SMJ288" s="11"/>
      <c r="SMK288" s="11"/>
      <c r="SML288" s="11"/>
      <c r="SMM288" s="11"/>
      <c r="SMN288" s="11"/>
      <c r="SMO288" s="11"/>
      <c r="SMP288" s="11"/>
      <c r="SMQ288" s="11"/>
      <c r="SMR288" s="11"/>
      <c r="SMS288" s="11"/>
      <c r="SMT288" s="11"/>
      <c r="SMU288" s="11"/>
      <c r="SMV288" s="11"/>
      <c r="SMW288" s="11"/>
      <c r="SMX288" s="11"/>
      <c r="SMY288" s="11"/>
      <c r="SMZ288" s="11"/>
      <c r="SNA288" s="11"/>
      <c r="SNB288" s="11"/>
      <c r="SNC288" s="11"/>
      <c r="SND288" s="11"/>
      <c r="SNE288" s="11"/>
      <c r="SNF288" s="11"/>
      <c r="SNG288" s="11"/>
      <c r="SNH288" s="11"/>
      <c r="SNI288" s="11"/>
      <c r="SNJ288" s="11"/>
      <c r="SNK288" s="11"/>
      <c r="SNL288" s="11"/>
      <c r="SNM288" s="11"/>
      <c r="SNN288" s="11"/>
      <c r="SNO288" s="11"/>
      <c r="SNP288" s="11"/>
      <c r="SNQ288" s="11"/>
      <c r="SNR288" s="11"/>
      <c r="SNS288" s="11"/>
      <c r="SNT288" s="11"/>
      <c r="SNU288" s="11"/>
      <c r="SNV288" s="11"/>
      <c r="SNW288" s="11"/>
      <c r="SNX288" s="11"/>
      <c r="SNY288" s="11"/>
      <c r="SNZ288" s="11"/>
      <c r="SOA288" s="11"/>
      <c r="SOB288" s="11"/>
      <c r="SOC288" s="11"/>
      <c r="SOD288" s="11"/>
      <c r="SOE288" s="11"/>
      <c r="SOF288" s="11"/>
      <c r="SOG288" s="11"/>
      <c r="SOH288" s="11"/>
      <c r="SOI288" s="11"/>
      <c r="SOJ288" s="11"/>
      <c r="SOK288" s="11"/>
      <c r="SOL288" s="11"/>
      <c r="SOM288" s="11"/>
      <c r="SON288" s="11"/>
      <c r="SOO288" s="11"/>
      <c r="SOP288" s="11"/>
      <c r="SOQ288" s="11"/>
      <c r="SOR288" s="11"/>
      <c r="SOS288" s="11"/>
      <c r="SOT288" s="11"/>
      <c r="SOU288" s="11"/>
      <c r="SOV288" s="11"/>
      <c r="SOW288" s="11"/>
      <c r="SOX288" s="11"/>
      <c r="SOY288" s="11"/>
      <c r="SOZ288" s="11"/>
      <c r="SPA288" s="11"/>
      <c r="SPB288" s="11"/>
      <c r="SPC288" s="11"/>
      <c r="SPD288" s="11"/>
      <c r="SPE288" s="11"/>
      <c r="SPF288" s="11"/>
      <c r="SPG288" s="11"/>
      <c r="SPH288" s="11"/>
      <c r="SPI288" s="11"/>
      <c r="SPJ288" s="11"/>
      <c r="SPK288" s="11"/>
      <c r="SPL288" s="11"/>
      <c r="SPM288" s="11"/>
      <c r="SPN288" s="11"/>
      <c r="SPO288" s="11"/>
      <c r="SPP288" s="11"/>
      <c r="SPQ288" s="11"/>
      <c r="SPR288" s="11"/>
      <c r="SPS288" s="11"/>
      <c r="SPT288" s="11"/>
      <c r="SPU288" s="11"/>
      <c r="SPV288" s="11"/>
      <c r="SPW288" s="11"/>
      <c r="SPX288" s="11"/>
      <c r="SPY288" s="11"/>
      <c r="SPZ288" s="11"/>
      <c r="SQA288" s="11"/>
      <c r="SQB288" s="11"/>
      <c r="SQC288" s="11"/>
      <c r="SQD288" s="11"/>
      <c r="SQE288" s="11"/>
      <c r="SQF288" s="11"/>
      <c r="SQG288" s="11"/>
      <c r="SQH288" s="11"/>
      <c r="SQI288" s="11"/>
      <c r="SQJ288" s="11"/>
      <c r="SQK288" s="11"/>
      <c r="SQL288" s="11"/>
      <c r="SQM288" s="11"/>
      <c r="SQN288" s="11"/>
      <c r="SQO288" s="11"/>
      <c r="SQP288" s="11"/>
      <c r="SQQ288" s="11"/>
      <c r="SQR288" s="11"/>
      <c r="SQS288" s="11"/>
      <c r="SQT288" s="11"/>
      <c r="SQU288" s="11"/>
      <c r="SQV288" s="11"/>
      <c r="SQW288" s="11"/>
      <c r="SQX288" s="11"/>
      <c r="SQY288" s="11"/>
      <c r="SQZ288" s="11"/>
      <c r="SRA288" s="11"/>
      <c r="SRB288" s="11"/>
      <c r="SRC288" s="11"/>
      <c r="SRD288" s="11"/>
      <c r="SRE288" s="11"/>
      <c r="SRF288" s="11"/>
      <c r="SRG288" s="11"/>
      <c r="SRH288" s="11"/>
      <c r="SRI288" s="11"/>
      <c r="SRJ288" s="11"/>
      <c r="SRK288" s="11"/>
      <c r="SRL288" s="11"/>
      <c r="SRM288" s="11"/>
      <c r="SRN288" s="11"/>
      <c r="SRO288" s="11"/>
      <c r="SRP288" s="11"/>
      <c r="SRQ288" s="11"/>
      <c r="SRR288" s="11"/>
      <c r="SRS288" s="11"/>
      <c r="SRT288" s="11"/>
      <c r="SRU288" s="11"/>
      <c r="SRV288" s="11"/>
      <c r="SRW288" s="11"/>
      <c r="SRX288" s="11"/>
      <c r="SRY288" s="11"/>
      <c r="SRZ288" s="11"/>
      <c r="SSA288" s="11"/>
      <c r="SSB288" s="11"/>
      <c r="SSC288" s="11"/>
      <c r="SSD288" s="11"/>
      <c r="SSE288" s="11"/>
      <c r="SSF288" s="11"/>
      <c r="SSG288" s="11"/>
      <c r="SSH288" s="11"/>
      <c r="SSI288" s="11"/>
      <c r="SSJ288" s="11"/>
      <c r="SSK288" s="11"/>
      <c r="SSL288" s="11"/>
      <c r="SSM288" s="11"/>
      <c r="SSN288" s="11"/>
      <c r="SSO288" s="11"/>
      <c r="SSP288" s="11"/>
      <c r="SSQ288" s="11"/>
      <c r="SSR288" s="11"/>
      <c r="SSS288" s="11"/>
      <c r="SST288" s="11"/>
      <c r="SSU288" s="11"/>
      <c r="SSV288" s="11"/>
      <c r="SSW288" s="11"/>
      <c r="SSX288" s="11"/>
      <c r="SSY288" s="11"/>
      <c r="SSZ288" s="11"/>
      <c r="STA288" s="11"/>
      <c r="STB288" s="11"/>
      <c r="STC288" s="11"/>
      <c r="STD288" s="11"/>
      <c r="STE288" s="11"/>
      <c r="STF288" s="11"/>
      <c r="STG288" s="11"/>
      <c r="STH288" s="11"/>
      <c r="STI288" s="11"/>
      <c r="STJ288" s="11"/>
      <c r="STK288" s="11"/>
      <c r="STL288" s="11"/>
      <c r="STM288" s="11"/>
      <c r="STN288" s="11"/>
      <c r="STO288" s="11"/>
      <c r="STP288" s="11"/>
      <c r="STQ288" s="11"/>
      <c r="STR288" s="11"/>
      <c r="STS288" s="11"/>
      <c r="STT288" s="11"/>
      <c r="STU288" s="11"/>
      <c r="STV288" s="11"/>
      <c r="STW288" s="11"/>
      <c r="STX288" s="11"/>
      <c r="STY288" s="11"/>
      <c r="STZ288" s="11"/>
      <c r="SUA288" s="11"/>
      <c r="SUB288" s="11"/>
      <c r="SUC288" s="11"/>
      <c r="SUD288" s="11"/>
      <c r="SUE288" s="11"/>
      <c r="SUF288" s="11"/>
      <c r="SUG288" s="11"/>
      <c r="SUH288" s="11"/>
      <c r="SUI288" s="11"/>
      <c r="SUJ288" s="11"/>
      <c r="SUK288" s="11"/>
      <c r="SUL288" s="11"/>
      <c r="SUM288" s="11"/>
      <c r="SUN288" s="11"/>
      <c r="SUO288" s="11"/>
      <c r="SUP288" s="11"/>
      <c r="SUQ288" s="11"/>
      <c r="SUR288" s="11"/>
      <c r="SUS288" s="11"/>
      <c r="SUT288" s="11"/>
      <c r="SUU288" s="11"/>
      <c r="SUV288" s="11"/>
      <c r="SUW288" s="11"/>
      <c r="SUX288" s="11"/>
      <c r="SUY288" s="11"/>
      <c r="SUZ288" s="11"/>
      <c r="SVA288" s="11"/>
      <c r="SVB288" s="11"/>
      <c r="SVC288" s="11"/>
      <c r="SVD288" s="11"/>
      <c r="SVE288" s="11"/>
      <c r="SVF288" s="11"/>
      <c r="SVG288" s="11"/>
      <c r="SVH288" s="11"/>
      <c r="SVI288" s="11"/>
      <c r="SVJ288" s="11"/>
      <c r="SVK288" s="11"/>
      <c r="SVL288" s="11"/>
      <c r="SVM288" s="11"/>
      <c r="SVN288" s="11"/>
      <c r="SVO288" s="11"/>
      <c r="SVP288" s="11"/>
      <c r="SVQ288" s="11"/>
      <c r="SVR288" s="11"/>
      <c r="SVS288" s="11"/>
      <c r="SVT288" s="11"/>
      <c r="SVU288" s="11"/>
      <c r="SVV288" s="11"/>
      <c r="SVW288" s="11"/>
      <c r="SVX288" s="11"/>
      <c r="SVY288" s="11"/>
      <c r="SVZ288" s="11"/>
      <c r="SWA288" s="11"/>
      <c r="SWB288" s="11"/>
      <c r="SWC288" s="11"/>
      <c r="SWD288" s="11"/>
      <c r="SWE288" s="11"/>
      <c r="SWF288" s="11"/>
      <c r="SWG288" s="11"/>
      <c r="SWH288" s="11"/>
      <c r="SWI288" s="11"/>
      <c r="SWJ288" s="11"/>
      <c r="SWK288" s="11"/>
      <c r="SWL288" s="11"/>
      <c r="SWM288" s="11"/>
      <c r="SWN288" s="11"/>
      <c r="SWO288" s="11"/>
      <c r="SWP288" s="11"/>
      <c r="SWQ288" s="11"/>
      <c r="SWR288" s="11"/>
      <c r="SWS288" s="11"/>
      <c r="SWT288" s="11"/>
      <c r="SWU288" s="11"/>
      <c r="SWV288" s="11"/>
      <c r="SWW288" s="11"/>
      <c r="SWX288" s="11"/>
      <c r="SWY288" s="11"/>
      <c r="SWZ288" s="11"/>
      <c r="SXA288" s="11"/>
      <c r="SXB288" s="11"/>
      <c r="SXC288" s="11"/>
      <c r="SXD288" s="11"/>
      <c r="SXE288" s="11"/>
      <c r="SXF288" s="11"/>
      <c r="SXG288" s="11"/>
      <c r="SXH288" s="11"/>
      <c r="SXI288" s="11"/>
      <c r="SXJ288" s="11"/>
      <c r="SXK288" s="11"/>
      <c r="SXL288" s="11"/>
      <c r="SXM288" s="11"/>
      <c r="SXN288" s="11"/>
      <c r="SXO288" s="11"/>
      <c r="SXP288" s="11"/>
      <c r="SXQ288" s="11"/>
      <c r="SXR288" s="11"/>
      <c r="SXS288" s="11"/>
      <c r="SXT288" s="11"/>
      <c r="SXU288" s="11"/>
      <c r="SXV288" s="11"/>
      <c r="SXW288" s="11"/>
      <c r="SXX288" s="11"/>
      <c r="SXY288" s="11"/>
      <c r="SXZ288" s="11"/>
      <c r="SYA288" s="11"/>
      <c r="SYB288" s="11"/>
      <c r="SYC288" s="11"/>
      <c r="SYD288" s="11"/>
      <c r="SYE288" s="11"/>
      <c r="SYF288" s="11"/>
      <c r="SYG288" s="11"/>
      <c r="SYH288" s="11"/>
      <c r="SYI288" s="11"/>
      <c r="SYJ288" s="11"/>
      <c r="SYK288" s="11"/>
      <c r="SYL288" s="11"/>
      <c r="SYM288" s="11"/>
      <c r="SYN288" s="11"/>
      <c r="SYO288" s="11"/>
      <c r="SYP288" s="11"/>
      <c r="SYQ288" s="11"/>
      <c r="SYR288" s="11"/>
      <c r="SYS288" s="11"/>
      <c r="SYT288" s="11"/>
      <c r="SYU288" s="11"/>
      <c r="SYV288" s="11"/>
      <c r="SYW288" s="11"/>
      <c r="SYX288" s="11"/>
      <c r="SYY288" s="11"/>
      <c r="SYZ288" s="11"/>
      <c r="SZA288" s="11"/>
      <c r="SZB288" s="11"/>
      <c r="SZC288" s="11"/>
      <c r="SZD288" s="11"/>
      <c r="SZE288" s="11"/>
      <c r="SZF288" s="11"/>
      <c r="SZG288" s="11"/>
      <c r="SZH288" s="11"/>
      <c r="SZI288" s="11"/>
      <c r="SZJ288" s="11"/>
      <c r="SZK288" s="11"/>
      <c r="SZL288" s="11"/>
      <c r="SZM288" s="11"/>
      <c r="SZN288" s="11"/>
      <c r="SZO288" s="11"/>
      <c r="SZP288" s="11"/>
      <c r="SZQ288" s="11"/>
      <c r="SZR288" s="11"/>
      <c r="SZS288" s="11"/>
      <c r="SZT288" s="11"/>
      <c r="SZU288" s="11"/>
      <c r="SZV288" s="11"/>
      <c r="SZW288" s="11"/>
      <c r="SZX288" s="11"/>
      <c r="SZY288" s="11"/>
      <c r="SZZ288" s="11"/>
      <c r="TAA288" s="11"/>
      <c r="TAB288" s="11"/>
      <c r="TAC288" s="11"/>
      <c r="TAD288" s="11"/>
      <c r="TAE288" s="11"/>
      <c r="TAF288" s="11"/>
      <c r="TAG288" s="11"/>
      <c r="TAH288" s="11"/>
      <c r="TAI288" s="11"/>
      <c r="TAJ288" s="11"/>
      <c r="TAK288" s="11"/>
      <c r="TAL288" s="11"/>
      <c r="TAM288" s="11"/>
      <c r="TAN288" s="11"/>
      <c r="TAO288" s="11"/>
      <c r="TAP288" s="11"/>
      <c r="TAQ288" s="11"/>
      <c r="TAR288" s="11"/>
      <c r="TAS288" s="11"/>
      <c r="TAT288" s="11"/>
      <c r="TAU288" s="11"/>
      <c r="TAV288" s="11"/>
      <c r="TAW288" s="11"/>
      <c r="TAX288" s="11"/>
      <c r="TAY288" s="11"/>
      <c r="TAZ288" s="11"/>
      <c r="TBA288" s="11"/>
      <c r="TBB288" s="11"/>
      <c r="TBC288" s="11"/>
      <c r="TBD288" s="11"/>
      <c r="TBE288" s="11"/>
      <c r="TBF288" s="11"/>
      <c r="TBG288" s="11"/>
      <c r="TBH288" s="11"/>
      <c r="TBI288" s="11"/>
      <c r="TBJ288" s="11"/>
      <c r="TBK288" s="11"/>
      <c r="TBL288" s="11"/>
      <c r="TBM288" s="11"/>
      <c r="TBN288" s="11"/>
      <c r="TBO288" s="11"/>
      <c r="TBP288" s="11"/>
      <c r="TBQ288" s="11"/>
      <c r="TBR288" s="11"/>
      <c r="TBS288" s="11"/>
      <c r="TBT288" s="11"/>
      <c r="TBU288" s="11"/>
      <c r="TBV288" s="11"/>
      <c r="TBW288" s="11"/>
      <c r="TBX288" s="11"/>
      <c r="TBY288" s="11"/>
      <c r="TBZ288" s="11"/>
      <c r="TCA288" s="11"/>
      <c r="TCB288" s="11"/>
      <c r="TCC288" s="11"/>
      <c r="TCD288" s="11"/>
      <c r="TCE288" s="11"/>
      <c r="TCF288" s="11"/>
      <c r="TCG288" s="11"/>
      <c r="TCH288" s="11"/>
      <c r="TCI288" s="11"/>
      <c r="TCJ288" s="11"/>
      <c r="TCK288" s="11"/>
      <c r="TCL288" s="11"/>
      <c r="TCM288" s="11"/>
      <c r="TCN288" s="11"/>
      <c r="TCO288" s="11"/>
      <c r="TCP288" s="11"/>
      <c r="TCQ288" s="11"/>
      <c r="TCR288" s="11"/>
      <c r="TCS288" s="11"/>
      <c r="TCT288" s="11"/>
      <c r="TCU288" s="11"/>
      <c r="TCV288" s="11"/>
      <c r="TCW288" s="11"/>
      <c r="TCX288" s="11"/>
      <c r="TCY288" s="11"/>
      <c r="TCZ288" s="11"/>
      <c r="TDA288" s="11"/>
      <c r="TDB288" s="11"/>
      <c r="TDC288" s="11"/>
      <c r="TDD288" s="11"/>
      <c r="TDE288" s="11"/>
      <c r="TDF288" s="11"/>
      <c r="TDG288" s="11"/>
      <c r="TDH288" s="11"/>
      <c r="TDI288" s="11"/>
      <c r="TDJ288" s="11"/>
      <c r="TDK288" s="11"/>
      <c r="TDL288" s="11"/>
      <c r="TDM288" s="11"/>
      <c r="TDN288" s="11"/>
      <c r="TDO288" s="11"/>
      <c r="TDP288" s="11"/>
      <c r="TDQ288" s="11"/>
      <c r="TDR288" s="11"/>
      <c r="TDS288" s="11"/>
      <c r="TDT288" s="11"/>
      <c r="TDU288" s="11"/>
      <c r="TDV288" s="11"/>
      <c r="TDW288" s="11"/>
      <c r="TDX288" s="11"/>
      <c r="TDY288" s="11"/>
      <c r="TDZ288" s="11"/>
      <c r="TEA288" s="11"/>
      <c r="TEB288" s="11"/>
      <c r="TEC288" s="11"/>
      <c r="TED288" s="11"/>
      <c r="TEE288" s="11"/>
      <c r="TEF288" s="11"/>
      <c r="TEG288" s="11"/>
      <c r="TEH288" s="11"/>
      <c r="TEI288" s="11"/>
      <c r="TEJ288" s="11"/>
      <c r="TEK288" s="11"/>
      <c r="TEL288" s="11"/>
      <c r="TEM288" s="11"/>
      <c r="TEN288" s="11"/>
      <c r="TEO288" s="11"/>
      <c r="TEP288" s="11"/>
      <c r="TEQ288" s="11"/>
      <c r="TER288" s="11"/>
      <c r="TES288" s="11"/>
      <c r="TET288" s="11"/>
      <c r="TEU288" s="11"/>
      <c r="TEV288" s="11"/>
      <c r="TEW288" s="11"/>
      <c r="TEX288" s="11"/>
      <c r="TEY288" s="11"/>
      <c r="TEZ288" s="11"/>
      <c r="TFA288" s="11"/>
      <c r="TFB288" s="11"/>
      <c r="TFC288" s="11"/>
      <c r="TFD288" s="11"/>
      <c r="TFE288" s="11"/>
      <c r="TFF288" s="11"/>
      <c r="TFG288" s="11"/>
      <c r="TFH288" s="11"/>
      <c r="TFI288" s="11"/>
      <c r="TFJ288" s="11"/>
      <c r="TFK288" s="11"/>
      <c r="TFL288" s="11"/>
      <c r="TFM288" s="11"/>
      <c r="TFN288" s="11"/>
      <c r="TFO288" s="11"/>
      <c r="TFP288" s="11"/>
      <c r="TFQ288" s="11"/>
      <c r="TFR288" s="11"/>
      <c r="TFS288" s="11"/>
      <c r="TFT288" s="11"/>
      <c r="TFU288" s="11"/>
      <c r="TFV288" s="11"/>
      <c r="TFW288" s="11"/>
      <c r="TFX288" s="11"/>
      <c r="TFY288" s="11"/>
      <c r="TFZ288" s="11"/>
      <c r="TGA288" s="11"/>
      <c r="TGB288" s="11"/>
      <c r="TGC288" s="11"/>
      <c r="TGD288" s="11"/>
      <c r="TGE288" s="11"/>
      <c r="TGF288" s="11"/>
      <c r="TGG288" s="11"/>
      <c r="TGH288" s="11"/>
      <c r="TGI288" s="11"/>
      <c r="TGJ288" s="11"/>
      <c r="TGK288" s="11"/>
      <c r="TGL288" s="11"/>
      <c r="TGM288" s="11"/>
      <c r="TGN288" s="11"/>
      <c r="TGO288" s="11"/>
      <c r="TGP288" s="11"/>
      <c r="TGQ288" s="11"/>
      <c r="TGR288" s="11"/>
      <c r="TGS288" s="11"/>
      <c r="TGT288" s="11"/>
      <c r="TGU288" s="11"/>
      <c r="TGV288" s="11"/>
      <c r="TGW288" s="11"/>
      <c r="TGX288" s="11"/>
      <c r="TGY288" s="11"/>
      <c r="TGZ288" s="11"/>
      <c r="THA288" s="11"/>
      <c r="THB288" s="11"/>
      <c r="THC288" s="11"/>
      <c r="THD288" s="11"/>
      <c r="THE288" s="11"/>
      <c r="THF288" s="11"/>
      <c r="THG288" s="11"/>
      <c r="THH288" s="11"/>
      <c r="THI288" s="11"/>
      <c r="THJ288" s="11"/>
      <c r="THK288" s="11"/>
      <c r="THL288" s="11"/>
      <c r="THM288" s="11"/>
      <c r="THN288" s="11"/>
      <c r="THO288" s="11"/>
      <c r="THP288" s="11"/>
      <c r="THQ288" s="11"/>
      <c r="THR288" s="11"/>
      <c r="THS288" s="11"/>
      <c r="THT288" s="11"/>
      <c r="THU288" s="11"/>
      <c r="THV288" s="11"/>
      <c r="THW288" s="11"/>
      <c r="THX288" s="11"/>
      <c r="THY288" s="11"/>
      <c r="THZ288" s="11"/>
      <c r="TIA288" s="11"/>
      <c r="TIB288" s="11"/>
      <c r="TIC288" s="11"/>
      <c r="TID288" s="11"/>
      <c r="TIE288" s="11"/>
      <c r="TIF288" s="11"/>
      <c r="TIG288" s="11"/>
      <c r="TIH288" s="11"/>
      <c r="TII288" s="11"/>
      <c r="TIJ288" s="11"/>
      <c r="TIK288" s="11"/>
      <c r="TIL288" s="11"/>
      <c r="TIM288" s="11"/>
      <c r="TIN288" s="11"/>
      <c r="TIO288" s="11"/>
      <c r="TIP288" s="11"/>
      <c r="TIQ288" s="11"/>
      <c r="TIR288" s="11"/>
      <c r="TIS288" s="11"/>
      <c r="TIT288" s="11"/>
      <c r="TIU288" s="11"/>
      <c r="TIV288" s="11"/>
      <c r="TIW288" s="11"/>
      <c r="TIX288" s="11"/>
      <c r="TIY288" s="11"/>
      <c r="TIZ288" s="11"/>
      <c r="TJA288" s="11"/>
      <c r="TJB288" s="11"/>
      <c r="TJC288" s="11"/>
      <c r="TJD288" s="11"/>
      <c r="TJE288" s="11"/>
      <c r="TJF288" s="11"/>
      <c r="TJG288" s="11"/>
      <c r="TJH288" s="11"/>
      <c r="TJI288" s="11"/>
      <c r="TJJ288" s="11"/>
      <c r="TJK288" s="11"/>
      <c r="TJL288" s="11"/>
      <c r="TJM288" s="11"/>
      <c r="TJN288" s="11"/>
      <c r="TJO288" s="11"/>
      <c r="TJP288" s="11"/>
      <c r="TJQ288" s="11"/>
      <c r="TJR288" s="11"/>
      <c r="TJS288" s="11"/>
      <c r="TJT288" s="11"/>
      <c r="TJU288" s="11"/>
      <c r="TJV288" s="11"/>
      <c r="TJW288" s="11"/>
      <c r="TJX288" s="11"/>
      <c r="TJY288" s="11"/>
      <c r="TJZ288" s="11"/>
      <c r="TKA288" s="11"/>
      <c r="TKB288" s="11"/>
      <c r="TKC288" s="11"/>
      <c r="TKD288" s="11"/>
      <c r="TKE288" s="11"/>
      <c r="TKF288" s="11"/>
      <c r="TKG288" s="11"/>
      <c r="TKH288" s="11"/>
      <c r="TKI288" s="11"/>
      <c r="TKJ288" s="11"/>
      <c r="TKK288" s="11"/>
      <c r="TKL288" s="11"/>
      <c r="TKM288" s="11"/>
      <c r="TKN288" s="11"/>
      <c r="TKO288" s="11"/>
      <c r="TKP288" s="11"/>
      <c r="TKQ288" s="11"/>
      <c r="TKR288" s="11"/>
      <c r="TKS288" s="11"/>
      <c r="TKT288" s="11"/>
      <c r="TKU288" s="11"/>
      <c r="TKV288" s="11"/>
      <c r="TKW288" s="11"/>
      <c r="TKX288" s="11"/>
      <c r="TKY288" s="11"/>
      <c r="TKZ288" s="11"/>
      <c r="TLA288" s="11"/>
      <c r="TLB288" s="11"/>
      <c r="TLC288" s="11"/>
      <c r="TLD288" s="11"/>
      <c r="TLE288" s="11"/>
      <c r="TLF288" s="11"/>
      <c r="TLG288" s="11"/>
      <c r="TLH288" s="11"/>
      <c r="TLI288" s="11"/>
      <c r="TLJ288" s="11"/>
      <c r="TLK288" s="11"/>
      <c r="TLL288" s="11"/>
      <c r="TLM288" s="11"/>
      <c r="TLN288" s="11"/>
      <c r="TLO288" s="11"/>
      <c r="TLP288" s="11"/>
      <c r="TLQ288" s="11"/>
      <c r="TLR288" s="11"/>
      <c r="TLS288" s="11"/>
      <c r="TLT288" s="11"/>
      <c r="TLU288" s="11"/>
      <c r="TLV288" s="11"/>
      <c r="TLW288" s="11"/>
      <c r="TLX288" s="11"/>
      <c r="TLY288" s="11"/>
      <c r="TLZ288" s="11"/>
      <c r="TMA288" s="11"/>
      <c r="TMB288" s="11"/>
      <c r="TMC288" s="11"/>
      <c r="TMD288" s="11"/>
      <c r="TME288" s="11"/>
      <c r="TMF288" s="11"/>
      <c r="TMG288" s="11"/>
      <c r="TMH288" s="11"/>
      <c r="TMI288" s="11"/>
      <c r="TMJ288" s="11"/>
      <c r="TMK288" s="11"/>
      <c r="TML288" s="11"/>
      <c r="TMM288" s="11"/>
      <c r="TMN288" s="11"/>
      <c r="TMO288" s="11"/>
      <c r="TMP288" s="11"/>
      <c r="TMQ288" s="11"/>
      <c r="TMR288" s="11"/>
      <c r="TMS288" s="11"/>
      <c r="TMT288" s="11"/>
      <c r="TMU288" s="11"/>
      <c r="TMV288" s="11"/>
      <c r="TMW288" s="11"/>
      <c r="TMX288" s="11"/>
      <c r="TMY288" s="11"/>
      <c r="TMZ288" s="11"/>
      <c r="TNA288" s="11"/>
      <c r="TNB288" s="11"/>
      <c r="TNC288" s="11"/>
      <c r="TND288" s="11"/>
      <c r="TNE288" s="11"/>
      <c r="TNF288" s="11"/>
      <c r="TNG288" s="11"/>
      <c r="TNH288" s="11"/>
      <c r="TNI288" s="11"/>
      <c r="TNJ288" s="11"/>
      <c r="TNK288" s="11"/>
      <c r="TNL288" s="11"/>
      <c r="TNM288" s="11"/>
      <c r="TNN288" s="11"/>
      <c r="TNO288" s="11"/>
      <c r="TNP288" s="11"/>
      <c r="TNQ288" s="11"/>
      <c r="TNR288" s="11"/>
      <c r="TNS288" s="11"/>
      <c r="TNT288" s="11"/>
      <c r="TNU288" s="11"/>
      <c r="TNV288" s="11"/>
      <c r="TNW288" s="11"/>
      <c r="TNX288" s="11"/>
      <c r="TNY288" s="11"/>
      <c r="TNZ288" s="11"/>
      <c r="TOA288" s="11"/>
      <c r="TOB288" s="11"/>
      <c r="TOC288" s="11"/>
      <c r="TOD288" s="11"/>
      <c r="TOE288" s="11"/>
      <c r="TOF288" s="11"/>
      <c r="TOG288" s="11"/>
      <c r="TOH288" s="11"/>
      <c r="TOI288" s="11"/>
      <c r="TOJ288" s="11"/>
      <c r="TOK288" s="11"/>
      <c r="TOL288" s="11"/>
      <c r="TOM288" s="11"/>
      <c r="TON288" s="11"/>
      <c r="TOO288" s="11"/>
      <c r="TOP288" s="11"/>
      <c r="TOQ288" s="11"/>
      <c r="TOR288" s="11"/>
      <c r="TOS288" s="11"/>
      <c r="TOT288" s="11"/>
      <c r="TOU288" s="11"/>
      <c r="TOV288" s="11"/>
      <c r="TOW288" s="11"/>
      <c r="TOX288" s="11"/>
      <c r="TOY288" s="11"/>
      <c r="TOZ288" s="11"/>
      <c r="TPA288" s="11"/>
      <c r="TPB288" s="11"/>
      <c r="TPC288" s="11"/>
      <c r="TPD288" s="11"/>
      <c r="TPE288" s="11"/>
      <c r="TPF288" s="11"/>
      <c r="TPG288" s="11"/>
      <c r="TPH288" s="11"/>
      <c r="TPI288" s="11"/>
      <c r="TPJ288" s="11"/>
      <c r="TPK288" s="11"/>
      <c r="TPL288" s="11"/>
      <c r="TPM288" s="11"/>
      <c r="TPN288" s="11"/>
      <c r="TPO288" s="11"/>
      <c r="TPP288" s="11"/>
      <c r="TPQ288" s="11"/>
      <c r="TPR288" s="11"/>
      <c r="TPS288" s="11"/>
      <c r="TPT288" s="11"/>
      <c r="TPU288" s="11"/>
      <c r="TPV288" s="11"/>
      <c r="TPW288" s="11"/>
      <c r="TPX288" s="11"/>
      <c r="TPY288" s="11"/>
      <c r="TPZ288" s="11"/>
      <c r="TQA288" s="11"/>
      <c r="TQB288" s="11"/>
      <c r="TQC288" s="11"/>
      <c r="TQD288" s="11"/>
      <c r="TQE288" s="11"/>
      <c r="TQF288" s="11"/>
      <c r="TQG288" s="11"/>
      <c r="TQH288" s="11"/>
      <c r="TQI288" s="11"/>
      <c r="TQJ288" s="11"/>
      <c r="TQK288" s="11"/>
      <c r="TQL288" s="11"/>
      <c r="TQM288" s="11"/>
      <c r="TQN288" s="11"/>
      <c r="TQO288" s="11"/>
      <c r="TQP288" s="11"/>
      <c r="TQQ288" s="11"/>
      <c r="TQR288" s="11"/>
      <c r="TQS288" s="11"/>
      <c r="TQT288" s="11"/>
      <c r="TQU288" s="11"/>
      <c r="TQV288" s="11"/>
      <c r="TQW288" s="11"/>
      <c r="TQX288" s="11"/>
      <c r="TQY288" s="11"/>
      <c r="TQZ288" s="11"/>
      <c r="TRA288" s="11"/>
      <c r="TRB288" s="11"/>
      <c r="TRC288" s="11"/>
      <c r="TRD288" s="11"/>
      <c r="TRE288" s="11"/>
      <c r="TRF288" s="11"/>
      <c r="TRG288" s="11"/>
      <c r="TRH288" s="11"/>
      <c r="TRI288" s="11"/>
      <c r="TRJ288" s="11"/>
      <c r="TRK288" s="11"/>
      <c r="TRL288" s="11"/>
      <c r="TRM288" s="11"/>
      <c r="TRN288" s="11"/>
      <c r="TRO288" s="11"/>
      <c r="TRP288" s="11"/>
      <c r="TRQ288" s="11"/>
      <c r="TRR288" s="11"/>
      <c r="TRS288" s="11"/>
      <c r="TRT288" s="11"/>
      <c r="TRU288" s="11"/>
      <c r="TRV288" s="11"/>
      <c r="TRW288" s="11"/>
      <c r="TRX288" s="11"/>
      <c r="TRY288" s="11"/>
      <c r="TRZ288" s="11"/>
      <c r="TSA288" s="11"/>
      <c r="TSB288" s="11"/>
      <c r="TSC288" s="11"/>
      <c r="TSD288" s="11"/>
      <c r="TSE288" s="11"/>
      <c r="TSF288" s="11"/>
      <c r="TSG288" s="11"/>
      <c r="TSH288" s="11"/>
      <c r="TSI288" s="11"/>
      <c r="TSJ288" s="11"/>
      <c r="TSK288" s="11"/>
      <c r="TSL288" s="11"/>
      <c r="TSM288" s="11"/>
      <c r="TSN288" s="11"/>
      <c r="TSO288" s="11"/>
      <c r="TSP288" s="11"/>
      <c r="TSQ288" s="11"/>
      <c r="TSR288" s="11"/>
      <c r="TSS288" s="11"/>
      <c r="TST288" s="11"/>
      <c r="TSU288" s="11"/>
      <c r="TSV288" s="11"/>
      <c r="TSW288" s="11"/>
      <c r="TSX288" s="11"/>
      <c r="TSY288" s="11"/>
      <c r="TSZ288" s="11"/>
      <c r="TTA288" s="11"/>
      <c r="TTB288" s="11"/>
      <c r="TTC288" s="11"/>
      <c r="TTD288" s="11"/>
      <c r="TTE288" s="11"/>
      <c r="TTF288" s="11"/>
      <c r="TTG288" s="11"/>
      <c r="TTH288" s="11"/>
      <c r="TTI288" s="11"/>
      <c r="TTJ288" s="11"/>
      <c r="TTK288" s="11"/>
      <c r="TTL288" s="11"/>
      <c r="TTM288" s="11"/>
      <c r="TTN288" s="11"/>
      <c r="TTO288" s="11"/>
      <c r="TTP288" s="11"/>
      <c r="TTQ288" s="11"/>
      <c r="TTR288" s="11"/>
      <c r="TTS288" s="11"/>
      <c r="TTT288" s="11"/>
      <c r="TTU288" s="11"/>
      <c r="TTV288" s="11"/>
      <c r="TTW288" s="11"/>
      <c r="TTX288" s="11"/>
      <c r="TTY288" s="11"/>
      <c r="TTZ288" s="11"/>
      <c r="TUA288" s="11"/>
      <c r="TUB288" s="11"/>
      <c r="TUC288" s="11"/>
      <c r="TUD288" s="11"/>
      <c r="TUE288" s="11"/>
      <c r="TUF288" s="11"/>
      <c r="TUG288" s="11"/>
      <c r="TUH288" s="11"/>
      <c r="TUI288" s="11"/>
      <c r="TUJ288" s="11"/>
      <c r="TUK288" s="11"/>
      <c r="TUL288" s="11"/>
      <c r="TUM288" s="11"/>
      <c r="TUN288" s="11"/>
      <c r="TUO288" s="11"/>
      <c r="TUP288" s="11"/>
      <c r="TUQ288" s="11"/>
      <c r="TUR288" s="11"/>
      <c r="TUS288" s="11"/>
      <c r="TUT288" s="11"/>
      <c r="TUU288" s="11"/>
      <c r="TUV288" s="11"/>
      <c r="TUW288" s="11"/>
      <c r="TUX288" s="11"/>
      <c r="TUY288" s="11"/>
      <c r="TUZ288" s="11"/>
      <c r="TVA288" s="11"/>
      <c r="TVB288" s="11"/>
      <c r="TVC288" s="11"/>
      <c r="TVD288" s="11"/>
      <c r="TVE288" s="11"/>
      <c r="TVF288" s="11"/>
      <c r="TVG288" s="11"/>
      <c r="TVH288" s="11"/>
      <c r="TVI288" s="11"/>
      <c r="TVJ288" s="11"/>
      <c r="TVK288" s="11"/>
      <c r="TVL288" s="11"/>
      <c r="TVM288" s="11"/>
      <c r="TVN288" s="11"/>
      <c r="TVO288" s="11"/>
      <c r="TVP288" s="11"/>
      <c r="TVQ288" s="11"/>
      <c r="TVR288" s="11"/>
      <c r="TVS288" s="11"/>
      <c r="TVT288" s="11"/>
      <c r="TVU288" s="11"/>
      <c r="TVV288" s="11"/>
      <c r="TVW288" s="11"/>
      <c r="TVX288" s="11"/>
      <c r="TVY288" s="11"/>
      <c r="TVZ288" s="11"/>
      <c r="TWA288" s="11"/>
      <c r="TWB288" s="11"/>
      <c r="TWC288" s="11"/>
      <c r="TWD288" s="11"/>
      <c r="TWE288" s="11"/>
      <c r="TWF288" s="11"/>
      <c r="TWG288" s="11"/>
      <c r="TWH288" s="11"/>
      <c r="TWI288" s="11"/>
      <c r="TWJ288" s="11"/>
      <c r="TWK288" s="11"/>
      <c r="TWL288" s="11"/>
      <c r="TWM288" s="11"/>
      <c r="TWN288" s="11"/>
      <c r="TWO288" s="11"/>
      <c r="TWP288" s="11"/>
      <c r="TWQ288" s="11"/>
      <c r="TWR288" s="11"/>
      <c r="TWS288" s="11"/>
      <c r="TWT288" s="11"/>
      <c r="TWU288" s="11"/>
      <c r="TWV288" s="11"/>
      <c r="TWW288" s="11"/>
      <c r="TWX288" s="11"/>
      <c r="TWY288" s="11"/>
      <c r="TWZ288" s="11"/>
      <c r="TXA288" s="11"/>
      <c r="TXB288" s="11"/>
      <c r="TXC288" s="11"/>
      <c r="TXD288" s="11"/>
      <c r="TXE288" s="11"/>
      <c r="TXF288" s="11"/>
      <c r="TXG288" s="11"/>
      <c r="TXH288" s="11"/>
      <c r="TXI288" s="11"/>
      <c r="TXJ288" s="11"/>
      <c r="TXK288" s="11"/>
      <c r="TXL288" s="11"/>
      <c r="TXM288" s="11"/>
      <c r="TXN288" s="11"/>
      <c r="TXO288" s="11"/>
      <c r="TXP288" s="11"/>
      <c r="TXQ288" s="11"/>
      <c r="TXR288" s="11"/>
      <c r="TXS288" s="11"/>
      <c r="TXT288" s="11"/>
      <c r="TXU288" s="11"/>
      <c r="TXV288" s="11"/>
      <c r="TXW288" s="11"/>
      <c r="TXX288" s="11"/>
      <c r="TXY288" s="11"/>
      <c r="TXZ288" s="11"/>
      <c r="TYA288" s="11"/>
      <c r="TYB288" s="11"/>
      <c r="TYC288" s="11"/>
      <c r="TYD288" s="11"/>
      <c r="TYE288" s="11"/>
      <c r="TYF288" s="11"/>
      <c r="TYG288" s="11"/>
      <c r="TYH288" s="11"/>
      <c r="TYI288" s="11"/>
      <c r="TYJ288" s="11"/>
      <c r="TYK288" s="11"/>
      <c r="TYL288" s="11"/>
      <c r="TYM288" s="11"/>
      <c r="TYN288" s="11"/>
      <c r="TYO288" s="11"/>
      <c r="TYP288" s="11"/>
      <c r="TYQ288" s="11"/>
      <c r="TYR288" s="11"/>
      <c r="TYS288" s="11"/>
      <c r="TYT288" s="11"/>
      <c r="TYU288" s="11"/>
      <c r="TYV288" s="11"/>
      <c r="TYW288" s="11"/>
      <c r="TYX288" s="11"/>
      <c r="TYY288" s="11"/>
      <c r="TYZ288" s="11"/>
      <c r="TZA288" s="11"/>
      <c r="TZB288" s="11"/>
      <c r="TZC288" s="11"/>
      <c r="TZD288" s="11"/>
      <c r="TZE288" s="11"/>
      <c r="TZF288" s="11"/>
      <c r="TZG288" s="11"/>
      <c r="TZH288" s="11"/>
      <c r="TZI288" s="11"/>
      <c r="TZJ288" s="11"/>
      <c r="TZK288" s="11"/>
      <c r="TZL288" s="11"/>
      <c r="TZM288" s="11"/>
      <c r="TZN288" s="11"/>
      <c r="TZO288" s="11"/>
      <c r="TZP288" s="11"/>
      <c r="TZQ288" s="11"/>
      <c r="TZR288" s="11"/>
      <c r="TZS288" s="11"/>
      <c r="TZT288" s="11"/>
      <c r="TZU288" s="11"/>
      <c r="TZV288" s="11"/>
      <c r="TZW288" s="11"/>
      <c r="TZX288" s="11"/>
      <c r="TZY288" s="11"/>
      <c r="TZZ288" s="11"/>
      <c r="UAA288" s="11"/>
      <c r="UAB288" s="11"/>
      <c r="UAC288" s="11"/>
      <c r="UAD288" s="11"/>
      <c r="UAE288" s="11"/>
      <c r="UAF288" s="11"/>
      <c r="UAG288" s="11"/>
      <c r="UAH288" s="11"/>
      <c r="UAI288" s="11"/>
      <c r="UAJ288" s="11"/>
      <c r="UAK288" s="11"/>
      <c r="UAL288" s="11"/>
      <c r="UAM288" s="11"/>
      <c r="UAN288" s="11"/>
      <c r="UAO288" s="11"/>
      <c r="UAP288" s="11"/>
      <c r="UAQ288" s="11"/>
      <c r="UAR288" s="11"/>
      <c r="UAS288" s="11"/>
      <c r="UAT288" s="11"/>
      <c r="UAU288" s="11"/>
      <c r="UAV288" s="11"/>
      <c r="UAW288" s="11"/>
      <c r="UAX288" s="11"/>
      <c r="UAY288" s="11"/>
      <c r="UAZ288" s="11"/>
      <c r="UBA288" s="11"/>
      <c r="UBB288" s="11"/>
      <c r="UBC288" s="11"/>
      <c r="UBD288" s="11"/>
      <c r="UBE288" s="11"/>
      <c r="UBF288" s="11"/>
      <c r="UBG288" s="11"/>
      <c r="UBH288" s="11"/>
      <c r="UBI288" s="11"/>
      <c r="UBJ288" s="11"/>
      <c r="UBK288" s="11"/>
      <c r="UBL288" s="11"/>
      <c r="UBM288" s="11"/>
      <c r="UBN288" s="11"/>
      <c r="UBO288" s="11"/>
      <c r="UBP288" s="11"/>
      <c r="UBQ288" s="11"/>
      <c r="UBR288" s="11"/>
      <c r="UBS288" s="11"/>
      <c r="UBT288" s="11"/>
      <c r="UBU288" s="11"/>
      <c r="UBV288" s="11"/>
      <c r="UBW288" s="11"/>
      <c r="UBX288" s="11"/>
      <c r="UBY288" s="11"/>
      <c r="UBZ288" s="11"/>
      <c r="UCA288" s="11"/>
      <c r="UCB288" s="11"/>
      <c r="UCC288" s="11"/>
      <c r="UCD288" s="11"/>
      <c r="UCE288" s="11"/>
      <c r="UCF288" s="11"/>
      <c r="UCG288" s="11"/>
      <c r="UCH288" s="11"/>
      <c r="UCI288" s="11"/>
      <c r="UCJ288" s="11"/>
      <c r="UCK288" s="11"/>
      <c r="UCL288" s="11"/>
      <c r="UCM288" s="11"/>
      <c r="UCN288" s="11"/>
      <c r="UCO288" s="11"/>
      <c r="UCP288" s="11"/>
      <c r="UCQ288" s="11"/>
      <c r="UCR288" s="11"/>
      <c r="UCS288" s="11"/>
      <c r="UCT288" s="11"/>
      <c r="UCU288" s="11"/>
      <c r="UCV288" s="11"/>
      <c r="UCW288" s="11"/>
      <c r="UCX288" s="11"/>
      <c r="UCY288" s="11"/>
      <c r="UCZ288" s="11"/>
      <c r="UDA288" s="11"/>
      <c r="UDB288" s="11"/>
      <c r="UDC288" s="11"/>
      <c r="UDD288" s="11"/>
      <c r="UDE288" s="11"/>
      <c r="UDF288" s="11"/>
      <c r="UDG288" s="11"/>
      <c r="UDH288" s="11"/>
      <c r="UDI288" s="11"/>
      <c r="UDJ288" s="11"/>
      <c r="UDK288" s="11"/>
      <c r="UDL288" s="11"/>
      <c r="UDM288" s="11"/>
      <c r="UDN288" s="11"/>
      <c r="UDO288" s="11"/>
      <c r="UDP288" s="11"/>
      <c r="UDQ288" s="11"/>
      <c r="UDR288" s="11"/>
      <c r="UDS288" s="11"/>
      <c r="UDT288" s="11"/>
      <c r="UDU288" s="11"/>
      <c r="UDV288" s="11"/>
      <c r="UDW288" s="11"/>
      <c r="UDX288" s="11"/>
      <c r="UDY288" s="11"/>
      <c r="UDZ288" s="11"/>
      <c r="UEA288" s="11"/>
      <c r="UEB288" s="11"/>
      <c r="UEC288" s="11"/>
      <c r="UED288" s="11"/>
      <c r="UEE288" s="11"/>
      <c r="UEF288" s="11"/>
      <c r="UEG288" s="11"/>
      <c r="UEH288" s="11"/>
      <c r="UEI288" s="11"/>
      <c r="UEJ288" s="11"/>
      <c r="UEK288" s="11"/>
      <c r="UEL288" s="11"/>
      <c r="UEM288" s="11"/>
      <c r="UEN288" s="11"/>
      <c r="UEO288" s="11"/>
      <c r="UEP288" s="11"/>
      <c r="UEQ288" s="11"/>
      <c r="UER288" s="11"/>
      <c r="UES288" s="11"/>
      <c r="UET288" s="11"/>
      <c r="UEU288" s="11"/>
      <c r="UEV288" s="11"/>
      <c r="UEW288" s="11"/>
      <c r="UEX288" s="11"/>
      <c r="UEY288" s="11"/>
      <c r="UEZ288" s="11"/>
      <c r="UFA288" s="11"/>
      <c r="UFB288" s="11"/>
      <c r="UFC288" s="11"/>
      <c r="UFD288" s="11"/>
      <c r="UFE288" s="11"/>
      <c r="UFF288" s="11"/>
      <c r="UFG288" s="11"/>
      <c r="UFH288" s="11"/>
      <c r="UFI288" s="11"/>
      <c r="UFJ288" s="11"/>
      <c r="UFK288" s="11"/>
      <c r="UFL288" s="11"/>
      <c r="UFM288" s="11"/>
      <c r="UFN288" s="11"/>
      <c r="UFO288" s="11"/>
      <c r="UFP288" s="11"/>
      <c r="UFQ288" s="11"/>
      <c r="UFR288" s="11"/>
      <c r="UFS288" s="11"/>
      <c r="UFT288" s="11"/>
      <c r="UFU288" s="11"/>
      <c r="UFV288" s="11"/>
      <c r="UFW288" s="11"/>
      <c r="UFX288" s="11"/>
      <c r="UFY288" s="11"/>
      <c r="UFZ288" s="11"/>
      <c r="UGA288" s="11"/>
      <c r="UGB288" s="11"/>
      <c r="UGC288" s="11"/>
      <c r="UGD288" s="11"/>
      <c r="UGE288" s="11"/>
      <c r="UGF288" s="11"/>
      <c r="UGG288" s="11"/>
      <c r="UGH288" s="11"/>
      <c r="UGI288" s="11"/>
      <c r="UGJ288" s="11"/>
      <c r="UGK288" s="11"/>
      <c r="UGL288" s="11"/>
      <c r="UGM288" s="11"/>
      <c r="UGN288" s="11"/>
      <c r="UGO288" s="11"/>
      <c r="UGP288" s="11"/>
      <c r="UGQ288" s="11"/>
      <c r="UGR288" s="11"/>
      <c r="UGS288" s="11"/>
      <c r="UGT288" s="11"/>
      <c r="UGU288" s="11"/>
      <c r="UGV288" s="11"/>
      <c r="UGW288" s="11"/>
      <c r="UGX288" s="11"/>
      <c r="UGY288" s="11"/>
      <c r="UGZ288" s="11"/>
      <c r="UHA288" s="11"/>
      <c r="UHB288" s="11"/>
      <c r="UHC288" s="11"/>
      <c r="UHD288" s="11"/>
      <c r="UHE288" s="11"/>
      <c r="UHF288" s="11"/>
      <c r="UHG288" s="11"/>
      <c r="UHH288" s="11"/>
      <c r="UHI288" s="11"/>
      <c r="UHJ288" s="11"/>
      <c r="UHK288" s="11"/>
      <c r="UHL288" s="11"/>
      <c r="UHM288" s="11"/>
      <c r="UHN288" s="11"/>
      <c r="UHO288" s="11"/>
      <c r="UHP288" s="11"/>
      <c r="UHQ288" s="11"/>
      <c r="UHR288" s="11"/>
      <c r="UHS288" s="11"/>
      <c r="UHT288" s="11"/>
      <c r="UHU288" s="11"/>
      <c r="UHV288" s="11"/>
      <c r="UHW288" s="11"/>
      <c r="UHX288" s="11"/>
      <c r="UHY288" s="11"/>
      <c r="UHZ288" s="11"/>
      <c r="UIA288" s="11"/>
      <c r="UIB288" s="11"/>
      <c r="UIC288" s="11"/>
      <c r="UID288" s="11"/>
      <c r="UIE288" s="11"/>
      <c r="UIF288" s="11"/>
      <c r="UIG288" s="11"/>
      <c r="UIH288" s="11"/>
      <c r="UII288" s="11"/>
      <c r="UIJ288" s="11"/>
      <c r="UIK288" s="11"/>
      <c r="UIL288" s="11"/>
      <c r="UIM288" s="11"/>
      <c r="UIN288" s="11"/>
      <c r="UIO288" s="11"/>
      <c r="UIP288" s="11"/>
      <c r="UIQ288" s="11"/>
      <c r="UIR288" s="11"/>
      <c r="UIS288" s="11"/>
      <c r="UIT288" s="11"/>
      <c r="UIU288" s="11"/>
      <c r="UIV288" s="11"/>
      <c r="UIW288" s="11"/>
      <c r="UIX288" s="11"/>
      <c r="UIY288" s="11"/>
      <c r="UIZ288" s="11"/>
      <c r="UJA288" s="11"/>
      <c r="UJB288" s="11"/>
      <c r="UJC288" s="11"/>
      <c r="UJD288" s="11"/>
      <c r="UJE288" s="11"/>
      <c r="UJF288" s="11"/>
      <c r="UJG288" s="11"/>
      <c r="UJH288" s="11"/>
      <c r="UJI288" s="11"/>
      <c r="UJJ288" s="11"/>
      <c r="UJK288" s="11"/>
      <c r="UJL288" s="11"/>
      <c r="UJM288" s="11"/>
      <c r="UJN288" s="11"/>
      <c r="UJO288" s="11"/>
      <c r="UJP288" s="11"/>
      <c r="UJQ288" s="11"/>
      <c r="UJR288" s="11"/>
      <c r="UJS288" s="11"/>
      <c r="UJT288" s="11"/>
      <c r="UJU288" s="11"/>
      <c r="UJV288" s="11"/>
      <c r="UJW288" s="11"/>
      <c r="UJX288" s="11"/>
      <c r="UJY288" s="11"/>
      <c r="UJZ288" s="11"/>
      <c r="UKA288" s="11"/>
      <c r="UKB288" s="11"/>
      <c r="UKC288" s="11"/>
      <c r="UKD288" s="11"/>
      <c r="UKE288" s="11"/>
      <c r="UKF288" s="11"/>
      <c r="UKG288" s="11"/>
      <c r="UKH288" s="11"/>
      <c r="UKI288" s="11"/>
      <c r="UKJ288" s="11"/>
      <c r="UKK288" s="11"/>
      <c r="UKL288" s="11"/>
      <c r="UKM288" s="11"/>
      <c r="UKN288" s="11"/>
      <c r="UKO288" s="11"/>
      <c r="UKP288" s="11"/>
      <c r="UKQ288" s="11"/>
      <c r="UKR288" s="11"/>
      <c r="UKS288" s="11"/>
      <c r="UKT288" s="11"/>
      <c r="UKU288" s="11"/>
      <c r="UKV288" s="11"/>
      <c r="UKW288" s="11"/>
      <c r="UKX288" s="11"/>
      <c r="UKY288" s="11"/>
      <c r="UKZ288" s="11"/>
      <c r="ULA288" s="11"/>
      <c r="ULB288" s="11"/>
      <c r="ULC288" s="11"/>
      <c r="ULD288" s="11"/>
      <c r="ULE288" s="11"/>
      <c r="ULF288" s="11"/>
      <c r="ULG288" s="11"/>
      <c r="ULH288" s="11"/>
      <c r="ULI288" s="11"/>
      <c r="ULJ288" s="11"/>
      <c r="ULK288" s="11"/>
      <c r="ULL288" s="11"/>
      <c r="ULM288" s="11"/>
      <c r="ULN288" s="11"/>
      <c r="ULO288" s="11"/>
      <c r="ULP288" s="11"/>
      <c r="ULQ288" s="11"/>
      <c r="ULR288" s="11"/>
      <c r="ULS288" s="11"/>
      <c r="ULT288" s="11"/>
      <c r="ULU288" s="11"/>
      <c r="ULV288" s="11"/>
      <c r="ULW288" s="11"/>
      <c r="ULX288" s="11"/>
      <c r="ULY288" s="11"/>
      <c r="ULZ288" s="11"/>
      <c r="UMA288" s="11"/>
      <c r="UMB288" s="11"/>
      <c r="UMC288" s="11"/>
      <c r="UMD288" s="11"/>
      <c r="UME288" s="11"/>
      <c r="UMF288" s="11"/>
      <c r="UMG288" s="11"/>
      <c r="UMH288" s="11"/>
      <c r="UMI288" s="11"/>
      <c r="UMJ288" s="11"/>
      <c r="UMK288" s="11"/>
      <c r="UML288" s="11"/>
      <c r="UMM288" s="11"/>
      <c r="UMN288" s="11"/>
      <c r="UMO288" s="11"/>
      <c r="UMP288" s="11"/>
      <c r="UMQ288" s="11"/>
      <c r="UMR288" s="11"/>
      <c r="UMS288" s="11"/>
      <c r="UMT288" s="11"/>
      <c r="UMU288" s="11"/>
      <c r="UMV288" s="11"/>
      <c r="UMW288" s="11"/>
      <c r="UMX288" s="11"/>
      <c r="UMY288" s="11"/>
      <c r="UMZ288" s="11"/>
      <c r="UNA288" s="11"/>
      <c r="UNB288" s="11"/>
      <c r="UNC288" s="11"/>
      <c r="UND288" s="11"/>
      <c r="UNE288" s="11"/>
      <c r="UNF288" s="11"/>
      <c r="UNG288" s="11"/>
      <c r="UNH288" s="11"/>
      <c r="UNI288" s="11"/>
      <c r="UNJ288" s="11"/>
      <c r="UNK288" s="11"/>
      <c r="UNL288" s="11"/>
      <c r="UNM288" s="11"/>
      <c r="UNN288" s="11"/>
      <c r="UNO288" s="11"/>
      <c r="UNP288" s="11"/>
      <c r="UNQ288" s="11"/>
      <c r="UNR288" s="11"/>
      <c r="UNS288" s="11"/>
      <c r="UNT288" s="11"/>
      <c r="UNU288" s="11"/>
      <c r="UNV288" s="11"/>
      <c r="UNW288" s="11"/>
      <c r="UNX288" s="11"/>
      <c r="UNY288" s="11"/>
      <c r="UNZ288" s="11"/>
      <c r="UOA288" s="11"/>
      <c r="UOB288" s="11"/>
      <c r="UOC288" s="11"/>
      <c r="UOD288" s="11"/>
      <c r="UOE288" s="11"/>
      <c r="UOF288" s="11"/>
      <c r="UOG288" s="11"/>
      <c r="UOH288" s="11"/>
      <c r="UOI288" s="11"/>
      <c r="UOJ288" s="11"/>
      <c r="UOK288" s="11"/>
      <c r="UOL288" s="11"/>
      <c r="UOM288" s="11"/>
      <c r="UON288" s="11"/>
      <c r="UOO288" s="11"/>
      <c r="UOP288" s="11"/>
      <c r="UOQ288" s="11"/>
      <c r="UOR288" s="11"/>
      <c r="UOS288" s="11"/>
      <c r="UOT288" s="11"/>
      <c r="UOU288" s="11"/>
      <c r="UOV288" s="11"/>
      <c r="UOW288" s="11"/>
      <c r="UOX288" s="11"/>
      <c r="UOY288" s="11"/>
      <c r="UOZ288" s="11"/>
      <c r="UPA288" s="11"/>
      <c r="UPB288" s="11"/>
      <c r="UPC288" s="11"/>
      <c r="UPD288" s="11"/>
      <c r="UPE288" s="11"/>
      <c r="UPF288" s="11"/>
      <c r="UPG288" s="11"/>
      <c r="UPH288" s="11"/>
      <c r="UPI288" s="11"/>
      <c r="UPJ288" s="11"/>
      <c r="UPK288" s="11"/>
      <c r="UPL288" s="11"/>
      <c r="UPM288" s="11"/>
      <c r="UPN288" s="11"/>
      <c r="UPO288" s="11"/>
      <c r="UPP288" s="11"/>
      <c r="UPQ288" s="11"/>
      <c r="UPR288" s="11"/>
      <c r="UPS288" s="11"/>
      <c r="UPT288" s="11"/>
      <c r="UPU288" s="11"/>
      <c r="UPV288" s="11"/>
      <c r="UPW288" s="11"/>
      <c r="UPX288" s="11"/>
      <c r="UPY288" s="11"/>
      <c r="UPZ288" s="11"/>
      <c r="UQA288" s="11"/>
      <c r="UQB288" s="11"/>
      <c r="UQC288" s="11"/>
      <c r="UQD288" s="11"/>
      <c r="UQE288" s="11"/>
      <c r="UQF288" s="11"/>
      <c r="UQG288" s="11"/>
      <c r="UQH288" s="11"/>
      <c r="UQI288" s="11"/>
      <c r="UQJ288" s="11"/>
      <c r="UQK288" s="11"/>
      <c r="UQL288" s="11"/>
      <c r="UQM288" s="11"/>
      <c r="UQN288" s="11"/>
      <c r="UQO288" s="11"/>
      <c r="UQP288" s="11"/>
      <c r="UQQ288" s="11"/>
      <c r="UQR288" s="11"/>
      <c r="UQS288" s="11"/>
      <c r="UQT288" s="11"/>
      <c r="UQU288" s="11"/>
      <c r="UQV288" s="11"/>
      <c r="UQW288" s="11"/>
      <c r="UQX288" s="11"/>
      <c r="UQY288" s="11"/>
      <c r="UQZ288" s="11"/>
      <c r="URA288" s="11"/>
      <c r="URB288" s="11"/>
      <c r="URC288" s="11"/>
      <c r="URD288" s="11"/>
      <c r="URE288" s="11"/>
      <c r="URF288" s="11"/>
      <c r="URG288" s="11"/>
      <c r="URH288" s="11"/>
      <c r="URI288" s="11"/>
      <c r="URJ288" s="11"/>
      <c r="URK288" s="11"/>
      <c r="URL288" s="11"/>
      <c r="URM288" s="11"/>
      <c r="URN288" s="11"/>
      <c r="URO288" s="11"/>
      <c r="URP288" s="11"/>
      <c r="URQ288" s="11"/>
      <c r="URR288" s="11"/>
      <c r="URS288" s="11"/>
      <c r="URT288" s="11"/>
      <c r="URU288" s="11"/>
      <c r="URV288" s="11"/>
      <c r="URW288" s="11"/>
      <c r="URX288" s="11"/>
      <c r="URY288" s="11"/>
      <c r="URZ288" s="11"/>
      <c r="USA288" s="11"/>
      <c r="USB288" s="11"/>
      <c r="USC288" s="11"/>
      <c r="USD288" s="11"/>
      <c r="USE288" s="11"/>
      <c r="USF288" s="11"/>
      <c r="USG288" s="11"/>
      <c r="USH288" s="11"/>
      <c r="USI288" s="11"/>
      <c r="USJ288" s="11"/>
      <c r="USK288" s="11"/>
      <c r="USL288" s="11"/>
      <c r="USM288" s="11"/>
      <c r="USN288" s="11"/>
      <c r="USO288" s="11"/>
      <c r="USP288" s="11"/>
      <c r="USQ288" s="11"/>
      <c r="USR288" s="11"/>
      <c r="USS288" s="11"/>
      <c r="UST288" s="11"/>
      <c r="USU288" s="11"/>
      <c r="USV288" s="11"/>
      <c r="USW288" s="11"/>
      <c r="USX288" s="11"/>
      <c r="USY288" s="11"/>
      <c r="USZ288" s="11"/>
      <c r="UTA288" s="11"/>
      <c r="UTB288" s="11"/>
      <c r="UTC288" s="11"/>
      <c r="UTD288" s="11"/>
      <c r="UTE288" s="11"/>
      <c r="UTF288" s="11"/>
      <c r="UTG288" s="11"/>
      <c r="UTH288" s="11"/>
      <c r="UTI288" s="11"/>
      <c r="UTJ288" s="11"/>
      <c r="UTK288" s="11"/>
      <c r="UTL288" s="11"/>
      <c r="UTM288" s="11"/>
      <c r="UTN288" s="11"/>
      <c r="UTO288" s="11"/>
      <c r="UTP288" s="11"/>
      <c r="UTQ288" s="11"/>
      <c r="UTR288" s="11"/>
      <c r="UTS288" s="11"/>
      <c r="UTT288" s="11"/>
      <c r="UTU288" s="11"/>
      <c r="UTV288" s="11"/>
      <c r="UTW288" s="11"/>
      <c r="UTX288" s="11"/>
      <c r="UTY288" s="11"/>
      <c r="UTZ288" s="11"/>
      <c r="UUA288" s="11"/>
      <c r="UUB288" s="11"/>
      <c r="UUC288" s="11"/>
      <c r="UUD288" s="11"/>
      <c r="UUE288" s="11"/>
      <c r="UUF288" s="11"/>
      <c r="UUG288" s="11"/>
      <c r="UUH288" s="11"/>
      <c r="UUI288" s="11"/>
      <c r="UUJ288" s="11"/>
      <c r="UUK288" s="11"/>
      <c r="UUL288" s="11"/>
      <c r="UUM288" s="11"/>
      <c r="UUN288" s="11"/>
      <c r="UUO288" s="11"/>
      <c r="UUP288" s="11"/>
      <c r="UUQ288" s="11"/>
      <c r="UUR288" s="11"/>
      <c r="UUS288" s="11"/>
      <c r="UUT288" s="11"/>
      <c r="UUU288" s="11"/>
      <c r="UUV288" s="11"/>
      <c r="UUW288" s="11"/>
      <c r="UUX288" s="11"/>
      <c r="UUY288" s="11"/>
      <c r="UUZ288" s="11"/>
      <c r="UVA288" s="11"/>
      <c r="UVB288" s="11"/>
      <c r="UVC288" s="11"/>
      <c r="UVD288" s="11"/>
      <c r="UVE288" s="11"/>
      <c r="UVF288" s="11"/>
      <c r="UVG288" s="11"/>
      <c r="UVH288" s="11"/>
      <c r="UVI288" s="11"/>
      <c r="UVJ288" s="11"/>
      <c r="UVK288" s="11"/>
      <c r="UVL288" s="11"/>
      <c r="UVM288" s="11"/>
      <c r="UVN288" s="11"/>
      <c r="UVO288" s="11"/>
      <c r="UVP288" s="11"/>
      <c r="UVQ288" s="11"/>
      <c r="UVR288" s="11"/>
      <c r="UVS288" s="11"/>
      <c r="UVT288" s="11"/>
      <c r="UVU288" s="11"/>
      <c r="UVV288" s="11"/>
      <c r="UVW288" s="11"/>
      <c r="UVX288" s="11"/>
      <c r="UVY288" s="11"/>
      <c r="UVZ288" s="11"/>
      <c r="UWA288" s="11"/>
      <c r="UWB288" s="11"/>
      <c r="UWC288" s="11"/>
      <c r="UWD288" s="11"/>
      <c r="UWE288" s="11"/>
      <c r="UWF288" s="11"/>
      <c r="UWG288" s="11"/>
      <c r="UWH288" s="11"/>
      <c r="UWI288" s="11"/>
      <c r="UWJ288" s="11"/>
      <c r="UWK288" s="11"/>
      <c r="UWL288" s="11"/>
      <c r="UWM288" s="11"/>
      <c r="UWN288" s="11"/>
      <c r="UWO288" s="11"/>
      <c r="UWP288" s="11"/>
      <c r="UWQ288" s="11"/>
      <c r="UWR288" s="11"/>
      <c r="UWS288" s="11"/>
      <c r="UWT288" s="11"/>
      <c r="UWU288" s="11"/>
      <c r="UWV288" s="11"/>
      <c r="UWW288" s="11"/>
      <c r="UWX288" s="11"/>
      <c r="UWY288" s="11"/>
      <c r="UWZ288" s="11"/>
      <c r="UXA288" s="11"/>
      <c r="UXB288" s="11"/>
      <c r="UXC288" s="11"/>
      <c r="UXD288" s="11"/>
      <c r="UXE288" s="11"/>
      <c r="UXF288" s="11"/>
      <c r="UXG288" s="11"/>
      <c r="UXH288" s="11"/>
      <c r="UXI288" s="11"/>
      <c r="UXJ288" s="11"/>
      <c r="UXK288" s="11"/>
      <c r="UXL288" s="11"/>
      <c r="UXM288" s="11"/>
      <c r="UXN288" s="11"/>
      <c r="UXO288" s="11"/>
      <c r="UXP288" s="11"/>
      <c r="UXQ288" s="11"/>
      <c r="UXR288" s="11"/>
      <c r="UXS288" s="11"/>
      <c r="UXT288" s="11"/>
      <c r="UXU288" s="11"/>
      <c r="UXV288" s="11"/>
      <c r="UXW288" s="11"/>
      <c r="UXX288" s="11"/>
      <c r="UXY288" s="11"/>
      <c r="UXZ288" s="11"/>
      <c r="UYA288" s="11"/>
      <c r="UYB288" s="11"/>
      <c r="UYC288" s="11"/>
      <c r="UYD288" s="11"/>
      <c r="UYE288" s="11"/>
      <c r="UYF288" s="11"/>
      <c r="UYG288" s="11"/>
      <c r="UYH288" s="11"/>
      <c r="UYI288" s="11"/>
      <c r="UYJ288" s="11"/>
      <c r="UYK288" s="11"/>
      <c r="UYL288" s="11"/>
      <c r="UYM288" s="11"/>
      <c r="UYN288" s="11"/>
      <c r="UYO288" s="11"/>
      <c r="UYP288" s="11"/>
      <c r="UYQ288" s="11"/>
      <c r="UYR288" s="11"/>
      <c r="UYS288" s="11"/>
      <c r="UYT288" s="11"/>
      <c r="UYU288" s="11"/>
      <c r="UYV288" s="11"/>
      <c r="UYW288" s="11"/>
      <c r="UYX288" s="11"/>
      <c r="UYY288" s="11"/>
      <c r="UYZ288" s="11"/>
      <c r="UZA288" s="11"/>
      <c r="UZB288" s="11"/>
      <c r="UZC288" s="11"/>
      <c r="UZD288" s="11"/>
      <c r="UZE288" s="11"/>
      <c r="UZF288" s="11"/>
      <c r="UZG288" s="11"/>
      <c r="UZH288" s="11"/>
      <c r="UZI288" s="11"/>
      <c r="UZJ288" s="11"/>
      <c r="UZK288" s="11"/>
      <c r="UZL288" s="11"/>
      <c r="UZM288" s="11"/>
      <c r="UZN288" s="11"/>
      <c r="UZO288" s="11"/>
      <c r="UZP288" s="11"/>
      <c r="UZQ288" s="11"/>
      <c r="UZR288" s="11"/>
      <c r="UZS288" s="11"/>
      <c r="UZT288" s="11"/>
      <c r="UZU288" s="11"/>
      <c r="UZV288" s="11"/>
      <c r="UZW288" s="11"/>
      <c r="UZX288" s="11"/>
      <c r="UZY288" s="11"/>
      <c r="UZZ288" s="11"/>
      <c r="VAA288" s="11"/>
      <c r="VAB288" s="11"/>
      <c r="VAC288" s="11"/>
      <c r="VAD288" s="11"/>
      <c r="VAE288" s="11"/>
      <c r="VAF288" s="11"/>
      <c r="VAG288" s="11"/>
      <c r="VAH288" s="11"/>
      <c r="VAI288" s="11"/>
      <c r="VAJ288" s="11"/>
      <c r="VAK288" s="11"/>
      <c r="VAL288" s="11"/>
      <c r="VAM288" s="11"/>
      <c r="VAN288" s="11"/>
      <c r="VAO288" s="11"/>
      <c r="VAP288" s="11"/>
      <c r="VAQ288" s="11"/>
      <c r="VAR288" s="11"/>
      <c r="VAS288" s="11"/>
      <c r="VAT288" s="11"/>
      <c r="VAU288" s="11"/>
      <c r="VAV288" s="11"/>
      <c r="VAW288" s="11"/>
      <c r="VAX288" s="11"/>
      <c r="VAY288" s="11"/>
      <c r="VAZ288" s="11"/>
      <c r="VBA288" s="11"/>
      <c r="VBB288" s="11"/>
      <c r="VBC288" s="11"/>
      <c r="VBD288" s="11"/>
      <c r="VBE288" s="11"/>
      <c r="VBF288" s="11"/>
      <c r="VBG288" s="11"/>
      <c r="VBH288" s="11"/>
      <c r="VBI288" s="11"/>
      <c r="VBJ288" s="11"/>
      <c r="VBK288" s="11"/>
      <c r="VBL288" s="11"/>
      <c r="VBM288" s="11"/>
      <c r="VBN288" s="11"/>
      <c r="VBO288" s="11"/>
      <c r="VBP288" s="11"/>
      <c r="VBQ288" s="11"/>
      <c r="VBR288" s="11"/>
      <c r="VBS288" s="11"/>
      <c r="VBT288" s="11"/>
      <c r="VBU288" s="11"/>
      <c r="VBV288" s="11"/>
      <c r="VBW288" s="11"/>
      <c r="VBX288" s="11"/>
      <c r="VBY288" s="11"/>
      <c r="VBZ288" s="11"/>
      <c r="VCA288" s="11"/>
      <c r="VCB288" s="11"/>
      <c r="VCC288" s="11"/>
      <c r="VCD288" s="11"/>
      <c r="VCE288" s="11"/>
      <c r="VCF288" s="11"/>
      <c r="VCG288" s="11"/>
      <c r="VCH288" s="11"/>
      <c r="VCI288" s="11"/>
      <c r="VCJ288" s="11"/>
      <c r="VCK288" s="11"/>
      <c r="VCL288" s="11"/>
      <c r="VCM288" s="11"/>
      <c r="VCN288" s="11"/>
      <c r="VCO288" s="11"/>
      <c r="VCP288" s="11"/>
      <c r="VCQ288" s="11"/>
      <c r="VCR288" s="11"/>
      <c r="VCS288" s="11"/>
      <c r="VCT288" s="11"/>
      <c r="VCU288" s="11"/>
      <c r="VCV288" s="11"/>
      <c r="VCW288" s="11"/>
      <c r="VCX288" s="11"/>
      <c r="VCY288" s="11"/>
      <c r="VCZ288" s="11"/>
      <c r="VDA288" s="11"/>
      <c r="VDB288" s="11"/>
      <c r="VDC288" s="11"/>
      <c r="VDD288" s="11"/>
      <c r="VDE288" s="11"/>
      <c r="VDF288" s="11"/>
      <c r="VDG288" s="11"/>
      <c r="VDH288" s="11"/>
      <c r="VDI288" s="11"/>
      <c r="VDJ288" s="11"/>
      <c r="VDK288" s="11"/>
      <c r="VDL288" s="11"/>
      <c r="VDM288" s="11"/>
      <c r="VDN288" s="11"/>
      <c r="VDO288" s="11"/>
      <c r="VDP288" s="11"/>
      <c r="VDQ288" s="11"/>
      <c r="VDR288" s="11"/>
      <c r="VDS288" s="11"/>
      <c r="VDT288" s="11"/>
      <c r="VDU288" s="11"/>
      <c r="VDV288" s="11"/>
      <c r="VDW288" s="11"/>
      <c r="VDX288" s="11"/>
      <c r="VDY288" s="11"/>
      <c r="VDZ288" s="11"/>
      <c r="VEA288" s="11"/>
      <c r="VEB288" s="11"/>
      <c r="VEC288" s="11"/>
      <c r="VED288" s="11"/>
      <c r="VEE288" s="11"/>
      <c r="VEF288" s="11"/>
      <c r="VEG288" s="11"/>
      <c r="VEH288" s="11"/>
      <c r="VEI288" s="11"/>
      <c r="VEJ288" s="11"/>
      <c r="VEK288" s="11"/>
      <c r="VEL288" s="11"/>
      <c r="VEM288" s="11"/>
      <c r="VEN288" s="11"/>
      <c r="VEO288" s="11"/>
      <c r="VEP288" s="11"/>
      <c r="VEQ288" s="11"/>
      <c r="VER288" s="11"/>
      <c r="VES288" s="11"/>
      <c r="VET288" s="11"/>
      <c r="VEU288" s="11"/>
      <c r="VEV288" s="11"/>
      <c r="VEW288" s="11"/>
      <c r="VEX288" s="11"/>
      <c r="VEY288" s="11"/>
      <c r="VEZ288" s="11"/>
      <c r="VFA288" s="11"/>
      <c r="VFB288" s="11"/>
      <c r="VFC288" s="11"/>
      <c r="VFD288" s="11"/>
      <c r="VFE288" s="11"/>
      <c r="VFF288" s="11"/>
      <c r="VFG288" s="11"/>
      <c r="VFH288" s="11"/>
      <c r="VFI288" s="11"/>
      <c r="VFJ288" s="11"/>
      <c r="VFK288" s="11"/>
      <c r="VFL288" s="11"/>
      <c r="VFM288" s="11"/>
      <c r="VFN288" s="11"/>
      <c r="VFO288" s="11"/>
      <c r="VFP288" s="11"/>
      <c r="VFQ288" s="11"/>
      <c r="VFR288" s="11"/>
      <c r="VFS288" s="11"/>
      <c r="VFT288" s="11"/>
      <c r="VFU288" s="11"/>
      <c r="VFV288" s="11"/>
      <c r="VFW288" s="11"/>
      <c r="VFX288" s="11"/>
      <c r="VFY288" s="11"/>
      <c r="VFZ288" s="11"/>
      <c r="VGA288" s="11"/>
      <c r="VGB288" s="11"/>
      <c r="VGC288" s="11"/>
      <c r="VGD288" s="11"/>
      <c r="VGE288" s="11"/>
      <c r="VGF288" s="11"/>
      <c r="VGG288" s="11"/>
      <c r="VGH288" s="11"/>
      <c r="VGI288" s="11"/>
      <c r="VGJ288" s="11"/>
      <c r="VGK288" s="11"/>
      <c r="VGL288" s="11"/>
      <c r="VGM288" s="11"/>
      <c r="VGN288" s="11"/>
      <c r="VGO288" s="11"/>
      <c r="VGP288" s="11"/>
      <c r="VGQ288" s="11"/>
      <c r="VGR288" s="11"/>
      <c r="VGS288" s="11"/>
      <c r="VGT288" s="11"/>
      <c r="VGU288" s="11"/>
      <c r="VGV288" s="11"/>
      <c r="VGW288" s="11"/>
      <c r="VGX288" s="11"/>
      <c r="VGY288" s="11"/>
      <c r="VGZ288" s="11"/>
      <c r="VHA288" s="11"/>
      <c r="VHB288" s="11"/>
      <c r="VHC288" s="11"/>
      <c r="VHD288" s="11"/>
      <c r="VHE288" s="11"/>
      <c r="VHF288" s="11"/>
      <c r="VHG288" s="11"/>
      <c r="VHH288" s="11"/>
      <c r="VHI288" s="11"/>
      <c r="VHJ288" s="11"/>
      <c r="VHK288" s="11"/>
      <c r="VHL288" s="11"/>
      <c r="VHM288" s="11"/>
      <c r="VHN288" s="11"/>
      <c r="VHO288" s="11"/>
      <c r="VHP288" s="11"/>
      <c r="VHQ288" s="11"/>
      <c r="VHR288" s="11"/>
      <c r="VHS288" s="11"/>
      <c r="VHT288" s="11"/>
      <c r="VHU288" s="11"/>
      <c r="VHV288" s="11"/>
      <c r="VHW288" s="11"/>
      <c r="VHX288" s="11"/>
      <c r="VHY288" s="11"/>
      <c r="VHZ288" s="11"/>
      <c r="VIA288" s="11"/>
      <c r="VIB288" s="11"/>
      <c r="VIC288" s="11"/>
      <c r="VID288" s="11"/>
      <c r="VIE288" s="11"/>
      <c r="VIF288" s="11"/>
      <c r="VIG288" s="11"/>
      <c r="VIH288" s="11"/>
      <c r="VII288" s="11"/>
      <c r="VIJ288" s="11"/>
      <c r="VIK288" s="11"/>
      <c r="VIL288" s="11"/>
      <c r="VIM288" s="11"/>
      <c r="VIN288" s="11"/>
      <c r="VIO288" s="11"/>
      <c r="VIP288" s="11"/>
      <c r="VIQ288" s="11"/>
      <c r="VIR288" s="11"/>
      <c r="VIS288" s="11"/>
      <c r="VIT288" s="11"/>
      <c r="VIU288" s="11"/>
      <c r="VIV288" s="11"/>
      <c r="VIW288" s="11"/>
      <c r="VIX288" s="11"/>
      <c r="VIY288" s="11"/>
      <c r="VIZ288" s="11"/>
      <c r="VJA288" s="11"/>
      <c r="VJB288" s="11"/>
      <c r="VJC288" s="11"/>
      <c r="VJD288" s="11"/>
      <c r="VJE288" s="11"/>
      <c r="VJF288" s="11"/>
      <c r="VJG288" s="11"/>
      <c r="VJH288" s="11"/>
      <c r="VJI288" s="11"/>
      <c r="VJJ288" s="11"/>
      <c r="VJK288" s="11"/>
      <c r="VJL288" s="11"/>
      <c r="VJM288" s="11"/>
      <c r="VJN288" s="11"/>
      <c r="VJO288" s="11"/>
      <c r="VJP288" s="11"/>
      <c r="VJQ288" s="11"/>
      <c r="VJR288" s="11"/>
      <c r="VJS288" s="11"/>
      <c r="VJT288" s="11"/>
      <c r="VJU288" s="11"/>
      <c r="VJV288" s="11"/>
      <c r="VJW288" s="11"/>
      <c r="VJX288" s="11"/>
      <c r="VJY288" s="11"/>
      <c r="VJZ288" s="11"/>
      <c r="VKA288" s="11"/>
      <c r="VKB288" s="11"/>
      <c r="VKC288" s="11"/>
      <c r="VKD288" s="11"/>
      <c r="VKE288" s="11"/>
      <c r="VKF288" s="11"/>
      <c r="VKG288" s="11"/>
      <c r="VKH288" s="11"/>
      <c r="VKI288" s="11"/>
      <c r="VKJ288" s="11"/>
      <c r="VKK288" s="11"/>
      <c r="VKL288" s="11"/>
      <c r="VKM288" s="11"/>
      <c r="VKN288" s="11"/>
      <c r="VKO288" s="11"/>
      <c r="VKP288" s="11"/>
      <c r="VKQ288" s="11"/>
      <c r="VKR288" s="11"/>
      <c r="VKS288" s="11"/>
      <c r="VKT288" s="11"/>
      <c r="VKU288" s="11"/>
      <c r="VKV288" s="11"/>
      <c r="VKW288" s="11"/>
      <c r="VKX288" s="11"/>
      <c r="VKY288" s="11"/>
      <c r="VKZ288" s="11"/>
      <c r="VLA288" s="11"/>
      <c r="VLB288" s="11"/>
      <c r="VLC288" s="11"/>
      <c r="VLD288" s="11"/>
      <c r="VLE288" s="11"/>
      <c r="VLF288" s="11"/>
      <c r="VLG288" s="11"/>
      <c r="VLH288" s="11"/>
      <c r="VLI288" s="11"/>
      <c r="VLJ288" s="11"/>
      <c r="VLK288" s="11"/>
      <c r="VLL288" s="11"/>
      <c r="VLM288" s="11"/>
      <c r="VLN288" s="11"/>
      <c r="VLO288" s="11"/>
      <c r="VLP288" s="11"/>
      <c r="VLQ288" s="11"/>
      <c r="VLR288" s="11"/>
      <c r="VLS288" s="11"/>
      <c r="VLT288" s="11"/>
      <c r="VLU288" s="11"/>
      <c r="VLV288" s="11"/>
      <c r="VLW288" s="11"/>
      <c r="VLX288" s="11"/>
      <c r="VLY288" s="11"/>
      <c r="VLZ288" s="11"/>
      <c r="VMA288" s="11"/>
      <c r="VMB288" s="11"/>
      <c r="VMC288" s="11"/>
      <c r="VMD288" s="11"/>
      <c r="VME288" s="11"/>
      <c r="VMF288" s="11"/>
      <c r="VMG288" s="11"/>
      <c r="VMH288" s="11"/>
      <c r="VMI288" s="11"/>
      <c r="VMJ288" s="11"/>
      <c r="VMK288" s="11"/>
      <c r="VML288" s="11"/>
      <c r="VMM288" s="11"/>
      <c r="VMN288" s="11"/>
      <c r="VMO288" s="11"/>
      <c r="VMP288" s="11"/>
      <c r="VMQ288" s="11"/>
      <c r="VMR288" s="11"/>
      <c r="VMS288" s="11"/>
      <c r="VMT288" s="11"/>
      <c r="VMU288" s="11"/>
      <c r="VMV288" s="11"/>
      <c r="VMW288" s="11"/>
      <c r="VMX288" s="11"/>
      <c r="VMY288" s="11"/>
      <c r="VMZ288" s="11"/>
      <c r="VNA288" s="11"/>
      <c r="VNB288" s="11"/>
      <c r="VNC288" s="11"/>
      <c r="VND288" s="11"/>
      <c r="VNE288" s="11"/>
      <c r="VNF288" s="11"/>
      <c r="VNG288" s="11"/>
      <c r="VNH288" s="11"/>
      <c r="VNI288" s="11"/>
      <c r="VNJ288" s="11"/>
      <c r="VNK288" s="11"/>
      <c r="VNL288" s="11"/>
      <c r="VNM288" s="11"/>
      <c r="VNN288" s="11"/>
      <c r="VNO288" s="11"/>
      <c r="VNP288" s="11"/>
      <c r="VNQ288" s="11"/>
      <c r="VNR288" s="11"/>
      <c r="VNS288" s="11"/>
      <c r="VNT288" s="11"/>
      <c r="VNU288" s="11"/>
      <c r="VNV288" s="11"/>
      <c r="VNW288" s="11"/>
      <c r="VNX288" s="11"/>
      <c r="VNY288" s="11"/>
      <c r="VNZ288" s="11"/>
      <c r="VOA288" s="11"/>
      <c r="VOB288" s="11"/>
      <c r="VOC288" s="11"/>
      <c r="VOD288" s="11"/>
      <c r="VOE288" s="11"/>
      <c r="VOF288" s="11"/>
      <c r="VOG288" s="11"/>
      <c r="VOH288" s="11"/>
      <c r="VOI288" s="11"/>
      <c r="VOJ288" s="11"/>
      <c r="VOK288" s="11"/>
      <c r="VOL288" s="11"/>
      <c r="VOM288" s="11"/>
      <c r="VON288" s="11"/>
      <c r="VOO288" s="11"/>
      <c r="VOP288" s="11"/>
      <c r="VOQ288" s="11"/>
      <c r="VOR288" s="11"/>
      <c r="VOS288" s="11"/>
      <c r="VOT288" s="11"/>
      <c r="VOU288" s="11"/>
      <c r="VOV288" s="11"/>
      <c r="VOW288" s="11"/>
      <c r="VOX288" s="11"/>
      <c r="VOY288" s="11"/>
      <c r="VOZ288" s="11"/>
      <c r="VPA288" s="11"/>
      <c r="VPB288" s="11"/>
      <c r="VPC288" s="11"/>
      <c r="VPD288" s="11"/>
      <c r="VPE288" s="11"/>
      <c r="VPF288" s="11"/>
      <c r="VPG288" s="11"/>
      <c r="VPH288" s="11"/>
      <c r="VPI288" s="11"/>
      <c r="VPJ288" s="11"/>
      <c r="VPK288" s="11"/>
      <c r="VPL288" s="11"/>
      <c r="VPM288" s="11"/>
      <c r="VPN288" s="11"/>
      <c r="VPO288" s="11"/>
      <c r="VPP288" s="11"/>
      <c r="VPQ288" s="11"/>
      <c r="VPR288" s="11"/>
      <c r="VPS288" s="11"/>
      <c r="VPT288" s="11"/>
      <c r="VPU288" s="11"/>
      <c r="VPV288" s="11"/>
      <c r="VPW288" s="11"/>
      <c r="VPX288" s="11"/>
      <c r="VPY288" s="11"/>
      <c r="VPZ288" s="11"/>
      <c r="VQA288" s="11"/>
      <c r="VQB288" s="11"/>
      <c r="VQC288" s="11"/>
      <c r="VQD288" s="11"/>
      <c r="VQE288" s="11"/>
      <c r="VQF288" s="11"/>
      <c r="VQG288" s="11"/>
      <c r="VQH288" s="11"/>
      <c r="VQI288" s="11"/>
      <c r="VQJ288" s="11"/>
      <c r="VQK288" s="11"/>
      <c r="VQL288" s="11"/>
      <c r="VQM288" s="11"/>
      <c r="VQN288" s="11"/>
      <c r="VQO288" s="11"/>
      <c r="VQP288" s="11"/>
      <c r="VQQ288" s="11"/>
      <c r="VQR288" s="11"/>
      <c r="VQS288" s="11"/>
      <c r="VQT288" s="11"/>
      <c r="VQU288" s="11"/>
      <c r="VQV288" s="11"/>
      <c r="VQW288" s="11"/>
      <c r="VQX288" s="11"/>
      <c r="VQY288" s="11"/>
      <c r="VQZ288" s="11"/>
      <c r="VRA288" s="11"/>
      <c r="VRB288" s="11"/>
      <c r="VRC288" s="11"/>
      <c r="VRD288" s="11"/>
      <c r="VRE288" s="11"/>
      <c r="VRF288" s="11"/>
      <c r="VRG288" s="11"/>
      <c r="VRH288" s="11"/>
      <c r="VRI288" s="11"/>
      <c r="VRJ288" s="11"/>
      <c r="VRK288" s="11"/>
      <c r="VRL288" s="11"/>
      <c r="VRM288" s="11"/>
      <c r="VRN288" s="11"/>
      <c r="VRO288" s="11"/>
      <c r="VRP288" s="11"/>
      <c r="VRQ288" s="11"/>
      <c r="VRR288" s="11"/>
      <c r="VRS288" s="11"/>
      <c r="VRT288" s="11"/>
      <c r="VRU288" s="11"/>
      <c r="VRV288" s="11"/>
      <c r="VRW288" s="11"/>
      <c r="VRX288" s="11"/>
      <c r="VRY288" s="11"/>
      <c r="VRZ288" s="11"/>
      <c r="VSA288" s="11"/>
      <c r="VSB288" s="11"/>
      <c r="VSC288" s="11"/>
      <c r="VSD288" s="11"/>
      <c r="VSE288" s="11"/>
      <c r="VSF288" s="11"/>
      <c r="VSG288" s="11"/>
      <c r="VSH288" s="11"/>
      <c r="VSI288" s="11"/>
      <c r="VSJ288" s="11"/>
      <c r="VSK288" s="11"/>
      <c r="VSL288" s="11"/>
      <c r="VSM288" s="11"/>
      <c r="VSN288" s="11"/>
      <c r="VSO288" s="11"/>
      <c r="VSP288" s="11"/>
      <c r="VSQ288" s="11"/>
      <c r="VSR288" s="11"/>
      <c r="VSS288" s="11"/>
      <c r="VST288" s="11"/>
      <c r="VSU288" s="11"/>
      <c r="VSV288" s="11"/>
      <c r="VSW288" s="11"/>
      <c r="VSX288" s="11"/>
      <c r="VSY288" s="11"/>
      <c r="VSZ288" s="11"/>
      <c r="VTA288" s="11"/>
      <c r="VTB288" s="11"/>
      <c r="VTC288" s="11"/>
      <c r="VTD288" s="11"/>
      <c r="VTE288" s="11"/>
      <c r="VTF288" s="11"/>
      <c r="VTG288" s="11"/>
      <c r="VTH288" s="11"/>
      <c r="VTI288" s="11"/>
      <c r="VTJ288" s="11"/>
      <c r="VTK288" s="11"/>
      <c r="VTL288" s="11"/>
      <c r="VTM288" s="11"/>
      <c r="VTN288" s="11"/>
      <c r="VTO288" s="11"/>
      <c r="VTP288" s="11"/>
      <c r="VTQ288" s="11"/>
      <c r="VTR288" s="11"/>
      <c r="VTS288" s="11"/>
      <c r="VTT288" s="11"/>
      <c r="VTU288" s="11"/>
      <c r="VTV288" s="11"/>
      <c r="VTW288" s="11"/>
      <c r="VTX288" s="11"/>
      <c r="VTY288" s="11"/>
      <c r="VTZ288" s="11"/>
      <c r="VUA288" s="11"/>
      <c r="VUB288" s="11"/>
      <c r="VUC288" s="11"/>
      <c r="VUD288" s="11"/>
      <c r="VUE288" s="11"/>
      <c r="VUF288" s="11"/>
      <c r="VUG288" s="11"/>
      <c r="VUH288" s="11"/>
      <c r="VUI288" s="11"/>
      <c r="VUJ288" s="11"/>
      <c r="VUK288" s="11"/>
      <c r="VUL288" s="11"/>
      <c r="VUM288" s="11"/>
      <c r="VUN288" s="11"/>
      <c r="VUO288" s="11"/>
      <c r="VUP288" s="11"/>
      <c r="VUQ288" s="11"/>
      <c r="VUR288" s="11"/>
      <c r="VUS288" s="11"/>
      <c r="VUT288" s="11"/>
      <c r="VUU288" s="11"/>
      <c r="VUV288" s="11"/>
      <c r="VUW288" s="11"/>
      <c r="VUX288" s="11"/>
      <c r="VUY288" s="11"/>
      <c r="VUZ288" s="11"/>
      <c r="VVA288" s="11"/>
      <c r="VVB288" s="11"/>
      <c r="VVC288" s="11"/>
      <c r="VVD288" s="11"/>
      <c r="VVE288" s="11"/>
      <c r="VVF288" s="11"/>
      <c r="VVG288" s="11"/>
      <c r="VVH288" s="11"/>
      <c r="VVI288" s="11"/>
      <c r="VVJ288" s="11"/>
      <c r="VVK288" s="11"/>
      <c r="VVL288" s="11"/>
      <c r="VVM288" s="11"/>
      <c r="VVN288" s="11"/>
      <c r="VVO288" s="11"/>
      <c r="VVP288" s="11"/>
      <c r="VVQ288" s="11"/>
      <c r="VVR288" s="11"/>
      <c r="VVS288" s="11"/>
      <c r="VVT288" s="11"/>
      <c r="VVU288" s="11"/>
      <c r="VVV288" s="11"/>
      <c r="VVW288" s="11"/>
      <c r="VVX288" s="11"/>
      <c r="VVY288" s="11"/>
      <c r="VVZ288" s="11"/>
      <c r="VWA288" s="11"/>
      <c r="VWB288" s="11"/>
      <c r="VWC288" s="11"/>
      <c r="VWD288" s="11"/>
      <c r="VWE288" s="11"/>
      <c r="VWF288" s="11"/>
      <c r="VWG288" s="11"/>
      <c r="VWH288" s="11"/>
      <c r="VWI288" s="11"/>
      <c r="VWJ288" s="11"/>
      <c r="VWK288" s="11"/>
      <c r="VWL288" s="11"/>
      <c r="VWM288" s="11"/>
      <c r="VWN288" s="11"/>
      <c r="VWO288" s="11"/>
      <c r="VWP288" s="11"/>
      <c r="VWQ288" s="11"/>
      <c r="VWR288" s="11"/>
      <c r="VWS288" s="11"/>
      <c r="VWT288" s="11"/>
      <c r="VWU288" s="11"/>
      <c r="VWV288" s="11"/>
      <c r="VWW288" s="11"/>
      <c r="VWX288" s="11"/>
      <c r="VWY288" s="11"/>
      <c r="VWZ288" s="11"/>
      <c r="VXA288" s="11"/>
      <c r="VXB288" s="11"/>
      <c r="VXC288" s="11"/>
      <c r="VXD288" s="11"/>
      <c r="VXE288" s="11"/>
      <c r="VXF288" s="11"/>
      <c r="VXG288" s="11"/>
      <c r="VXH288" s="11"/>
      <c r="VXI288" s="11"/>
      <c r="VXJ288" s="11"/>
      <c r="VXK288" s="11"/>
      <c r="VXL288" s="11"/>
      <c r="VXM288" s="11"/>
      <c r="VXN288" s="11"/>
      <c r="VXO288" s="11"/>
      <c r="VXP288" s="11"/>
      <c r="VXQ288" s="11"/>
      <c r="VXR288" s="11"/>
      <c r="VXS288" s="11"/>
      <c r="VXT288" s="11"/>
      <c r="VXU288" s="11"/>
      <c r="VXV288" s="11"/>
      <c r="VXW288" s="11"/>
      <c r="VXX288" s="11"/>
      <c r="VXY288" s="11"/>
      <c r="VXZ288" s="11"/>
      <c r="VYA288" s="11"/>
      <c r="VYB288" s="11"/>
      <c r="VYC288" s="11"/>
      <c r="VYD288" s="11"/>
      <c r="VYE288" s="11"/>
      <c r="VYF288" s="11"/>
      <c r="VYG288" s="11"/>
      <c r="VYH288" s="11"/>
      <c r="VYI288" s="11"/>
      <c r="VYJ288" s="11"/>
      <c r="VYK288" s="11"/>
      <c r="VYL288" s="11"/>
      <c r="VYM288" s="11"/>
      <c r="VYN288" s="11"/>
      <c r="VYO288" s="11"/>
      <c r="VYP288" s="11"/>
      <c r="VYQ288" s="11"/>
      <c r="VYR288" s="11"/>
      <c r="VYS288" s="11"/>
      <c r="VYT288" s="11"/>
      <c r="VYU288" s="11"/>
      <c r="VYV288" s="11"/>
      <c r="VYW288" s="11"/>
      <c r="VYX288" s="11"/>
      <c r="VYY288" s="11"/>
      <c r="VYZ288" s="11"/>
      <c r="VZA288" s="11"/>
      <c r="VZB288" s="11"/>
      <c r="VZC288" s="11"/>
      <c r="VZD288" s="11"/>
      <c r="VZE288" s="11"/>
      <c r="VZF288" s="11"/>
      <c r="VZG288" s="11"/>
      <c r="VZH288" s="11"/>
      <c r="VZI288" s="11"/>
      <c r="VZJ288" s="11"/>
      <c r="VZK288" s="11"/>
      <c r="VZL288" s="11"/>
      <c r="VZM288" s="11"/>
      <c r="VZN288" s="11"/>
      <c r="VZO288" s="11"/>
      <c r="VZP288" s="11"/>
      <c r="VZQ288" s="11"/>
      <c r="VZR288" s="11"/>
      <c r="VZS288" s="11"/>
      <c r="VZT288" s="11"/>
      <c r="VZU288" s="11"/>
      <c r="VZV288" s="11"/>
      <c r="VZW288" s="11"/>
      <c r="VZX288" s="11"/>
      <c r="VZY288" s="11"/>
      <c r="VZZ288" s="11"/>
      <c r="WAA288" s="11"/>
      <c r="WAB288" s="11"/>
      <c r="WAC288" s="11"/>
      <c r="WAD288" s="11"/>
      <c r="WAE288" s="11"/>
      <c r="WAF288" s="11"/>
      <c r="WAG288" s="11"/>
      <c r="WAH288" s="11"/>
      <c r="WAI288" s="11"/>
      <c r="WAJ288" s="11"/>
      <c r="WAK288" s="11"/>
      <c r="WAL288" s="11"/>
      <c r="WAM288" s="11"/>
      <c r="WAN288" s="11"/>
      <c r="WAO288" s="11"/>
      <c r="WAP288" s="11"/>
      <c r="WAQ288" s="11"/>
      <c r="WAR288" s="11"/>
      <c r="WAS288" s="11"/>
      <c r="WAT288" s="11"/>
      <c r="WAU288" s="11"/>
      <c r="WAV288" s="11"/>
      <c r="WAW288" s="11"/>
      <c r="WAX288" s="11"/>
      <c r="WAY288" s="11"/>
      <c r="WAZ288" s="11"/>
      <c r="WBA288" s="11"/>
      <c r="WBB288" s="11"/>
      <c r="WBC288" s="11"/>
      <c r="WBD288" s="11"/>
      <c r="WBE288" s="11"/>
      <c r="WBF288" s="11"/>
      <c r="WBG288" s="11"/>
      <c r="WBH288" s="11"/>
      <c r="WBI288" s="11"/>
      <c r="WBJ288" s="11"/>
      <c r="WBK288" s="11"/>
      <c r="WBL288" s="11"/>
      <c r="WBM288" s="11"/>
      <c r="WBN288" s="11"/>
      <c r="WBO288" s="11"/>
      <c r="WBP288" s="11"/>
      <c r="WBQ288" s="11"/>
      <c r="WBR288" s="11"/>
      <c r="WBS288" s="11"/>
      <c r="WBT288" s="11"/>
      <c r="WBU288" s="11"/>
      <c r="WBV288" s="11"/>
      <c r="WBW288" s="11"/>
      <c r="WBX288" s="11"/>
      <c r="WBY288" s="11"/>
      <c r="WBZ288" s="11"/>
      <c r="WCA288" s="11"/>
      <c r="WCB288" s="11"/>
      <c r="WCC288" s="11"/>
      <c r="WCD288" s="11"/>
      <c r="WCE288" s="11"/>
      <c r="WCF288" s="11"/>
      <c r="WCG288" s="11"/>
      <c r="WCH288" s="11"/>
      <c r="WCI288" s="11"/>
      <c r="WCJ288" s="11"/>
      <c r="WCK288" s="11"/>
      <c r="WCL288" s="11"/>
      <c r="WCM288" s="11"/>
      <c r="WCN288" s="11"/>
      <c r="WCO288" s="11"/>
      <c r="WCP288" s="11"/>
      <c r="WCQ288" s="11"/>
      <c r="WCR288" s="11"/>
      <c r="WCS288" s="11"/>
      <c r="WCT288" s="11"/>
      <c r="WCU288" s="11"/>
      <c r="WCV288" s="11"/>
      <c r="WCW288" s="11"/>
      <c r="WCX288" s="11"/>
      <c r="WCY288" s="11"/>
      <c r="WCZ288" s="11"/>
      <c r="WDA288" s="11"/>
      <c r="WDB288" s="11"/>
      <c r="WDC288" s="11"/>
      <c r="WDD288" s="11"/>
      <c r="WDE288" s="11"/>
      <c r="WDF288" s="11"/>
      <c r="WDG288" s="11"/>
      <c r="WDH288" s="11"/>
      <c r="WDI288" s="11"/>
      <c r="WDJ288" s="11"/>
      <c r="WDK288" s="11"/>
      <c r="WDL288" s="11"/>
      <c r="WDM288" s="11"/>
      <c r="WDN288" s="11"/>
      <c r="WDO288" s="11"/>
      <c r="WDP288" s="11"/>
      <c r="WDQ288" s="11"/>
      <c r="WDR288" s="11"/>
      <c r="WDS288" s="11"/>
      <c r="WDT288" s="11"/>
      <c r="WDU288" s="11"/>
      <c r="WDV288" s="11"/>
      <c r="WDW288" s="11"/>
      <c r="WDX288" s="11"/>
      <c r="WDY288" s="11"/>
      <c r="WDZ288" s="11"/>
      <c r="WEA288" s="11"/>
      <c r="WEB288" s="11"/>
      <c r="WEC288" s="11"/>
      <c r="WED288" s="11"/>
      <c r="WEE288" s="11"/>
      <c r="WEF288" s="11"/>
      <c r="WEG288" s="11"/>
      <c r="WEH288" s="11"/>
      <c r="WEI288" s="11"/>
      <c r="WEJ288" s="11"/>
      <c r="WEK288" s="11"/>
      <c r="WEL288" s="11"/>
      <c r="WEM288" s="11"/>
      <c r="WEN288" s="11"/>
      <c r="WEO288" s="11"/>
      <c r="WEP288" s="11"/>
      <c r="WEQ288" s="11"/>
      <c r="WER288" s="11"/>
      <c r="WES288" s="11"/>
      <c r="WET288" s="11"/>
      <c r="WEU288" s="11"/>
      <c r="WEV288" s="11"/>
      <c r="WEW288" s="11"/>
      <c r="WEX288" s="11"/>
      <c r="WEY288" s="11"/>
      <c r="WEZ288" s="11"/>
      <c r="WFA288" s="11"/>
      <c r="WFB288" s="11"/>
      <c r="WFC288" s="11"/>
      <c r="WFD288" s="11"/>
      <c r="WFE288" s="11"/>
      <c r="WFF288" s="11"/>
      <c r="WFG288" s="11"/>
      <c r="WFH288" s="11"/>
      <c r="WFI288" s="11"/>
      <c r="WFJ288" s="11"/>
      <c r="WFK288" s="11"/>
      <c r="WFL288" s="11"/>
      <c r="WFM288" s="11"/>
      <c r="WFN288" s="11"/>
      <c r="WFO288" s="11"/>
      <c r="WFP288" s="11"/>
      <c r="WFQ288" s="11"/>
      <c r="WFR288" s="11"/>
      <c r="WFS288" s="11"/>
      <c r="WFT288" s="11"/>
      <c r="WFU288" s="11"/>
      <c r="WFV288" s="11"/>
      <c r="WFW288" s="11"/>
      <c r="WFX288" s="11"/>
      <c r="WFY288" s="11"/>
      <c r="WFZ288" s="11"/>
      <c r="WGA288" s="11"/>
      <c r="WGB288" s="11"/>
      <c r="WGC288" s="11"/>
      <c r="WGD288" s="11"/>
      <c r="WGE288" s="11"/>
      <c r="WGF288" s="11"/>
      <c r="WGG288" s="11"/>
      <c r="WGH288" s="11"/>
      <c r="WGI288" s="11"/>
      <c r="WGJ288" s="11"/>
      <c r="WGK288" s="11"/>
      <c r="WGL288" s="11"/>
      <c r="WGM288" s="11"/>
      <c r="WGN288" s="11"/>
      <c r="WGO288" s="11"/>
      <c r="WGP288" s="11"/>
      <c r="WGQ288" s="11"/>
      <c r="WGR288" s="11"/>
      <c r="WGS288" s="11"/>
      <c r="WGT288" s="11"/>
      <c r="WGU288" s="11"/>
      <c r="WGV288" s="11"/>
      <c r="WGW288" s="11"/>
      <c r="WGX288" s="11"/>
      <c r="WGY288" s="11"/>
      <c r="WGZ288" s="11"/>
      <c r="WHA288" s="11"/>
      <c r="WHB288" s="11"/>
      <c r="WHC288" s="11"/>
      <c r="WHD288" s="11"/>
      <c r="WHE288" s="11"/>
      <c r="WHF288" s="11"/>
      <c r="WHG288" s="11"/>
      <c r="WHH288" s="11"/>
      <c r="WHI288" s="11"/>
      <c r="WHJ288" s="11"/>
      <c r="WHK288" s="11"/>
      <c r="WHL288" s="11"/>
      <c r="WHM288" s="11"/>
      <c r="WHN288" s="11"/>
      <c r="WHO288" s="11"/>
      <c r="WHP288" s="11"/>
      <c r="WHQ288" s="11"/>
      <c r="WHR288" s="11"/>
      <c r="WHS288" s="11"/>
      <c r="WHT288" s="11"/>
      <c r="WHU288" s="11"/>
      <c r="WHV288" s="11"/>
      <c r="WHW288" s="11"/>
      <c r="WHX288" s="11"/>
      <c r="WHY288" s="11"/>
      <c r="WHZ288" s="11"/>
      <c r="WIA288" s="11"/>
      <c r="WIB288" s="11"/>
      <c r="WIC288" s="11"/>
      <c r="WID288" s="11"/>
      <c r="WIE288" s="11"/>
      <c r="WIF288" s="11"/>
      <c r="WIG288" s="11"/>
      <c r="WIH288" s="11"/>
      <c r="WII288" s="11"/>
      <c r="WIJ288" s="11"/>
      <c r="WIK288" s="11"/>
      <c r="WIL288" s="11"/>
      <c r="WIM288" s="11"/>
      <c r="WIN288" s="11"/>
      <c r="WIO288" s="11"/>
      <c r="WIP288" s="11"/>
      <c r="WIQ288" s="11"/>
      <c r="WIR288" s="11"/>
      <c r="WIS288" s="11"/>
      <c r="WIT288" s="11"/>
      <c r="WIU288" s="11"/>
      <c r="WIV288" s="11"/>
      <c r="WIW288" s="11"/>
      <c r="WIX288" s="11"/>
      <c r="WIY288" s="11"/>
      <c r="WIZ288" s="11"/>
      <c r="WJA288" s="11"/>
      <c r="WJB288" s="11"/>
      <c r="WJC288" s="11"/>
      <c r="WJD288" s="11"/>
      <c r="WJE288" s="11"/>
      <c r="WJF288" s="11"/>
      <c r="WJG288" s="11"/>
      <c r="WJH288" s="11"/>
      <c r="WJI288" s="11"/>
      <c r="WJJ288" s="11"/>
      <c r="WJK288" s="11"/>
      <c r="WJL288" s="11"/>
      <c r="WJM288" s="11"/>
      <c r="WJN288" s="11"/>
      <c r="WJO288" s="11"/>
      <c r="WJP288" s="11"/>
      <c r="WJQ288" s="11"/>
      <c r="WJR288" s="11"/>
      <c r="WJS288" s="11"/>
      <c r="WJT288" s="11"/>
      <c r="WJU288" s="11"/>
      <c r="WJV288" s="11"/>
      <c r="WJW288" s="11"/>
      <c r="WJX288" s="11"/>
      <c r="WJY288" s="11"/>
      <c r="WJZ288" s="11"/>
      <c r="WKA288" s="11"/>
      <c r="WKB288" s="11"/>
      <c r="WKC288" s="11"/>
      <c r="WKD288" s="11"/>
      <c r="WKE288" s="11"/>
      <c r="WKF288" s="11"/>
      <c r="WKG288" s="11"/>
      <c r="WKH288" s="11"/>
      <c r="WKI288" s="11"/>
      <c r="WKJ288" s="11"/>
      <c r="WKK288" s="11"/>
      <c r="WKL288" s="11"/>
      <c r="WKM288" s="11"/>
      <c r="WKN288" s="11"/>
      <c r="WKO288" s="11"/>
      <c r="WKP288" s="11"/>
      <c r="WKQ288" s="11"/>
      <c r="WKR288" s="11"/>
      <c r="WKS288" s="11"/>
      <c r="WKT288" s="11"/>
      <c r="WKU288" s="11"/>
      <c r="WKV288" s="11"/>
      <c r="WKW288" s="11"/>
      <c r="WKX288" s="11"/>
      <c r="WKY288" s="11"/>
      <c r="WKZ288" s="11"/>
      <c r="WLA288" s="11"/>
      <c r="WLB288" s="11"/>
      <c r="WLC288" s="11"/>
      <c r="WLD288" s="11"/>
      <c r="WLE288" s="11"/>
      <c r="WLF288" s="11"/>
      <c r="WLG288" s="11"/>
      <c r="WLH288" s="11"/>
      <c r="WLI288" s="11"/>
      <c r="WLJ288" s="11"/>
      <c r="WLK288" s="11"/>
      <c r="WLL288" s="11"/>
      <c r="WLM288" s="11"/>
      <c r="WLN288" s="11"/>
      <c r="WLO288" s="11"/>
      <c r="WLP288" s="11"/>
      <c r="WLQ288" s="11"/>
      <c r="WLR288" s="11"/>
      <c r="WLS288" s="11"/>
      <c r="WLT288" s="11"/>
      <c r="WLU288" s="11"/>
      <c r="WLV288" s="11"/>
      <c r="WLW288" s="11"/>
      <c r="WLX288" s="11"/>
      <c r="WLY288" s="11"/>
      <c r="WLZ288" s="11"/>
      <c r="WMA288" s="11"/>
      <c r="WMB288" s="11"/>
      <c r="WMC288" s="11"/>
      <c r="WMD288" s="11"/>
      <c r="WME288" s="11"/>
      <c r="WMF288" s="11"/>
      <c r="WMG288" s="11"/>
      <c r="WMH288" s="11"/>
      <c r="WMI288" s="11"/>
      <c r="WMJ288" s="11"/>
      <c r="WMK288" s="11"/>
      <c r="WML288" s="11"/>
      <c r="WMM288" s="11"/>
      <c r="WMN288" s="11"/>
      <c r="WMO288" s="11"/>
      <c r="WMP288" s="11"/>
      <c r="WMQ288" s="11"/>
      <c r="WMR288" s="11"/>
      <c r="WMS288" s="11"/>
      <c r="WMT288" s="11"/>
      <c r="WMU288" s="11"/>
      <c r="WMV288" s="11"/>
      <c r="WMW288" s="11"/>
      <c r="WMX288" s="11"/>
      <c r="WMY288" s="11"/>
      <c r="WMZ288" s="11"/>
      <c r="WNA288" s="11"/>
      <c r="WNB288" s="11"/>
      <c r="WNC288" s="11"/>
      <c r="WND288" s="11"/>
      <c r="WNE288" s="11"/>
      <c r="WNF288" s="11"/>
      <c r="WNG288" s="11"/>
      <c r="WNH288" s="11"/>
      <c r="WNI288" s="11"/>
      <c r="WNJ288" s="11"/>
      <c r="WNK288" s="11"/>
      <c r="WNL288" s="11"/>
      <c r="WNM288" s="11"/>
      <c r="WNN288" s="11"/>
      <c r="WNO288" s="11"/>
      <c r="WNP288" s="11"/>
      <c r="WNQ288" s="11"/>
      <c r="WNR288" s="11"/>
      <c r="WNS288" s="11"/>
      <c r="WNT288" s="11"/>
      <c r="WNU288" s="11"/>
      <c r="WNV288" s="11"/>
      <c r="WNW288" s="11"/>
      <c r="WNX288" s="11"/>
      <c r="WNY288" s="11"/>
      <c r="WNZ288" s="11"/>
      <c r="WOA288" s="11"/>
      <c r="WOB288" s="11"/>
      <c r="WOC288" s="11"/>
      <c r="WOD288" s="11"/>
      <c r="WOE288" s="11"/>
      <c r="WOF288" s="11"/>
      <c r="WOG288" s="11"/>
      <c r="WOH288" s="11"/>
      <c r="WOI288" s="11"/>
      <c r="WOJ288" s="11"/>
      <c r="WOK288" s="11"/>
      <c r="WOL288" s="11"/>
      <c r="WOM288" s="11"/>
      <c r="WON288" s="11"/>
      <c r="WOO288" s="11"/>
      <c r="WOP288" s="11"/>
      <c r="WOQ288" s="11"/>
      <c r="WOR288" s="11"/>
      <c r="WOS288" s="11"/>
      <c r="WOT288" s="11"/>
      <c r="WOU288" s="11"/>
      <c r="WOV288" s="11"/>
      <c r="WOW288" s="11"/>
      <c r="WOX288" s="11"/>
      <c r="WOY288" s="11"/>
      <c r="WOZ288" s="11"/>
      <c r="WPA288" s="11"/>
      <c r="WPB288" s="11"/>
      <c r="WPC288" s="11"/>
      <c r="WPD288" s="11"/>
      <c r="WPE288" s="11"/>
      <c r="WPF288" s="11"/>
      <c r="WPG288" s="11"/>
      <c r="WPH288" s="11"/>
      <c r="WPI288" s="11"/>
      <c r="WPJ288" s="11"/>
      <c r="WPK288" s="11"/>
      <c r="WPL288" s="11"/>
      <c r="WPM288" s="11"/>
      <c r="WPN288" s="11"/>
      <c r="WPO288" s="11"/>
      <c r="WPP288" s="11"/>
      <c r="WPQ288" s="11"/>
      <c r="WPR288" s="11"/>
      <c r="WPS288" s="11"/>
      <c r="WPT288" s="11"/>
      <c r="WPU288" s="11"/>
      <c r="WPV288" s="11"/>
      <c r="WPW288" s="11"/>
      <c r="WPX288" s="11"/>
      <c r="WPY288" s="11"/>
      <c r="WPZ288" s="11"/>
      <c r="WQA288" s="11"/>
      <c r="WQB288" s="11"/>
      <c r="WQC288" s="11"/>
      <c r="WQD288" s="11"/>
      <c r="WQE288" s="11"/>
      <c r="WQF288" s="11"/>
      <c r="WQG288" s="11"/>
      <c r="WQH288" s="11"/>
      <c r="WQI288" s="11"/>
      <c r="WQJ288" s="11"/>
      <c r="WQK288" s="11"/>
      <c r="WQL288" s="11"/>
      <c r="WQM288" s="11"/>
      <c r="WQN288" s="11"/>
      <c r="WQO288" s="11"/>
      <c r="WQP288" s="11"/>
      <c r="WQQ288" s="11"/>
      <c r="WQR288" s="11"/>
      <c r="WQS288" s="11"/>
      <c r="WQT288" s="11"/>
      <c r="WQU288" s="11"/>
      <c r="WQV288" s="11"/>
      <c r="WQW288" s="11"/>
      <c r="WQX288" s="11"/>
      <c r="WQY288" s="11"/>
      <c r="WQZ288" s="11"/>
      <c r="WRA288" s="11"/>
      <c r="WRB288" s="11"/>
      <c r="WRC288" s="11"/>
      <c r="WRD288" s="11"/>
      <c r="WRE288" s="11"/>
      <c r="WRF288" s="11"/>
      <c r="WRG288" s="11"/>
      <c r="WRH288" s="11"/>
      <c r="WRI288" s="11"/>
      <c r="WRJ288" s="11"/>
      <c r="WRK288" s="11"/>
      <c r="WRL288" s="11"/>
      <c r="WRM288" s="11"/>
      <c r="WRN288" s="11"/>
      <c r="WRO288" s="11"/>
      <c r="WRP288" s="11"/>
      <c r="WRQ288" s="11"/>
      <c r="WRR288" s="11"/>
      <c r="WRS288" s="11"/>
      <c r="WRT288" s="11"/>
      <c r="WRU288" s="11"/>
      <c r="WRV288" s="11"/>
      <c r="WRW288" s="11"/>
      <c r="WRX288" s="11"/>
      <c r="WRY288" s="11"/>
      <c r="WRZ288" s="11"/>
      <c r="WSA288" s="11"/>
      <c r="WSB288" s="11"/>
      <c r="WSC288" s="11"/>
      <c r="WSD288" s="11"/>
      <c r="WSE288" s="11"/>
      <c r="WSF288" s="11"/>
      <c r="WSG288" s="11"/>
      <c r="WSH288" s="11"/>
      <c r="WSI288" s="11"/>
      <c r="WSJ288" s="11"/>
      <c r="WSK288" s="11"/>
      <c r="WSL288" s="11"/>
      <c r="WSM288" s="11"/>
      <c r="WSN288" s="11"/>
      <c r="WSO288" s="11"/>
      <c r="WSP288" s="11"/>
      <c r="WSQ288" s="11"/>
      <c r="WSR288" s="11"/>
      <c r="WSS288" s="11"/>
      <c r="WST288" s="11"/>
      <c r="WSU288" s="11"/>
      <c r="WSV288" s="11"/>
      <c r="WSW288" s="11"/>
      <c r="WSX288" s="11"/>
      <c r="WSY288" s="11"/>
      <c r="WSZ288" s="11"/>
      <c r="WTA288" s="11"/>
      <c r="WTB288" s="11"/>
      <c r="WTC288" s="11"/>
      <c r="WTD288" s="11"/>
      <c r="WTE288" s="11"/>
      <c r="WTF288" s="11"/>
      <c r="WTG288" s="11"/>
      <c r="WTH288" s="11"/>
      <c r="WTI288" s="11"/>
      <c r="WTJ288" s="11"/>
      <c r="WTK288" s="11"/>
      <c r="WTL288" s="11"/>
      <c r="WTM288" s="11"/>
      <c r="WTN288" s="11"/>
      <c r="WTO288" s="11"/>
      <c r="WTP288" s="11"/>
      <c r="WTQ288" s="11"/>
      <c r="WTR288" s="11"/>
      <c r="WTS288" s="11"/>
      <c r="WTT288" s="11"/>
      <c r="WTU288" s="11"/>
      <c r="WTV288" s="11"/>
      <c r="WTW288" s="11"/>
      <c r="WTX288" s="11"/>
      <c r="WTY288" s="11"/>
      <c r="WTZ288" s="11"/>
      <c r="WUA288" s="11"/>
      <c r="WUB288" s="11"/>
      <c r="WUC288" s="11"/>
      <c r="WUD288" s="11"/>
      <c r="WUE288" s="11"/>
      <c r="WUF288" s="11"/>
      <c r="WUG288" s="11"/>
      <c r="WUH288" s="11"/>
      <c r="WUI288" s="11"/>
      <c r="WUJ288" s="11"/>
      <c r="WUK288" s="11"/>
      <c r="WUL288" s="11"/>
      <c r="WUM288" s="11"/>
      <c r="WUN288" s="11"/>
      <c r="WUO288" s="11"/>
      <c r="WUP288" s="11"/>
      <c r="WUQ288" s="11"/>
      <c r="WUR288" s="11"/>
      <c r="WUS288" s="11"/>
      <c r="WUT288" s="11"/>
      <c r="WUU288" s="11"/>
      <c r="WUV288" s="11"/>
      <c r="WUW288" s="11"/>
      <c r="WUX288" s="11"/>
      <c r="WUY288" s="11"/>
      <c r="WUZ288" s="11"/>
      <c r="WVA288" s="11"/>
      <c r="WVB288" s="11"/>
      <c r="WVC288" s="11"/>
      <c r="WVD288" s="11"/>
      <c r="WVE288" s="11"/>
      <c r="WVF288" s="11"/>
      <c r="WVG288" s="11"/>
      <c r="WVH288" s="11"/>
      <c r="WVI288" s="11"/>
      <c r="WVJ288" s="11"/>
      <c r="WVK288" s="11"/>
      <c r="WVL288" s="11"/>
      <c r="WVM288" s="11"/>
      <c r="WVN288" s="11"/>
      <c r="WVO288" s="11"/>
      <c r="WVP288" s="11"/>
      <c r="WVQ288" s="11"/>
      <c r="WVR288" s="11"/>
      <c r="WVS288" s="11"/>
      <c r="WVT288" s="11"/>
      <c r="WVU288" s="11"/>
      <c r="WVV288" s="11"/>
      <c r="WVW288" s="11"/>
      <c r="WVX288" s="11"/>
      <c r="WVY288" s="11"/>
      <c r="WVZ288" s="11"/>
      <c r="WWA288" s="11"/>
      <c r="WWB288" s="11"/>
      <c r="WWC288" s="11"/>
      <c r="WWD288" s="11"/>
      <c r="WWE288" s="11"/>
      <c r="WWF288" s="11"/>
      <c r="WWG288" s="11"/>
      <c r="WWH288" s="11"/>
      <c r="WWI288" s="11"/>
      <c r="WWJ288" s="11"/>
      <c r="WWK288" s="11"/>
      <c r="WWL288" s="11"/>
      <c r="WWM288" s="11"/>
      <c r="WWN288" s="11"/>
      <c r="WWO288" s="11"/>
      <c r="WWP288" s="11"/>
      <c r="WWQ288" s="11"/>
      <c r="WWR288" s="11"/>
      <c r="WWS288" s="11"/>
      <c r="WWT288" s="11"/>
      <c r="WWU288" s="11"/>
      <c r="WWV288" s="11"/>
      <c r="WWW288" s="11"/>
      <c r="WWX288" s="11"/>
      <c r="WWY288" s="11"/>
      <c r="WWZ288" s="11"/>
      <c r="WXA288" s="11"/>
      <c r="WXB288" s="11"/>
      <c r="WXC288" s="11"/>
      <c r="WXD288" s="11"/>
      <c r="WXE288" s="11"/>
      <c r="WXF288" s="11"/>
      <c r="WXG288" s="11"/>
      <c r="WXH288" s="11"/>
      <c r="WXI288" s="11"/>
      <c r="WXJ288" s="11"/>
      <c r="WXK288" s="11"/>
      <c r="WXL288" s="11"/>
      <c r="WXM288" s="11"/>
      <c r="WXN288" s="11"/>
      <c r="WXO288" s="11"/>
      <c r="WXP288" s="11"/>
      <c r="WXQ288" s="11"/>
      <c r="WXR288" s="11"/>
      <c r="WXS288" s="11"/>
      <c r="WXT288" s="11"/>
      <c r="WXU288" s="11"/>
      <c r="WXV288" s="11"/>
      <c r="WXW288" s="11"/>
      <c r="WXX288" s="11"/>
      <c r="WXY288" s="11"/>
      <c r="WXZ288" s="11"/>
      <c r="WYA288" s="11"/>
      <c r="WYB288" s="11"/>
      <c r="WYC288" s="11"/>
      <c r="WYD288" s="11"/>
      <c r="WYE288" s="11"/>
      <c r="WYF288" s="11"/>
      <c r="WYG288" s="11"/>
      <c r="WYH288" s="11"/>
      <c r="WYI288" s="11"/>
      <c r="WYJ288" s="11"/>
      <c r="WYK288" s="11"/>
      <c r="WYL288" s="11"/>
      <c r="WYM288" s="11"/>
      <c r="WYN288" s="11"/>
      <c r="WYO288" s="11"/>
      <c r="WYP288" s="11"/>
      <c r="WYQ288" s="11"/>
      <c r="WYR288" s="11"/>
      <c r="WYS288" s="11"/>
      <c r="WYT288" s="11"/>
      <c r="WYU288" s="11"/>
      <c r="WYV288" s="11"/>
      <c r="WYW288" s="11"/>
      <c r="WYX288" s="11"/>
      <c r="WYY288" s="11"/>
      <c r="WYZ288" s="11"/>
      <c r="WZA288" s="11"/>
      <c r="WZB288" s="11"/>
      <c r="WZC288" s="11"/>
      <c r="WZD288" s="11"/>
      <c r="WZE288" s="11"/>
      <c r="WZF288" s="11"/>
      <c r="WZG288" s="11"/>
      <c r="WZH288" s="11"/>
      <c r="WZI288" s="11"/>
      <c r="WZJ288" s="11"/>
      <c r="WZK288" s="11"/>
      <c r="WZL288" s="11"/>
      <c r="WZM288" s="11"/>
      <c r="WZN288" s="11"/>
      <c r="WZO288" s="11"/>
      <c r="WZP288" s="11"/>
      <c r="WZQ288" s="11"/>
      <c r="WZR288" s="11"/>
      <c r="WZS288" s="11"/>
      <c r="WZT288" s="11"/>
      <c r="WZU288" s="11"/>
      <c r="WZV288" s="11"/>
      <c r="WZW288" s="11"/>
      <c r="WZX288" s="11"/>
      <c r="WZY288" s="11"/>
      <c r="WZZ288" s="11"/>
      <c r="XAA288" s="11"/>
      <c r="XAB288" s="11"/>
      <c r="XAC288" s="11"/>
      <c r="XAD288" s="11"/>
      <c r="XAE288" s="11"/>
      <c r="XAF288" s="11"/>
      <c r="XAG288" s="11"/>
      <c r="XAH288" s="11"/>
      <c r="XAI288" s="11"/>
      <c r="XAJ288" s="11"/>
      <c r="XAK288" s="11"/>
      <c r="XAL288" s="11"/>
      <c r="XAM288" s="11"/>
      <c r="XAN288" s="11"/>
      <c r="XAO288" s="11"/>
      <c r="XAP288" s="11"/>
      <c r="XAQ288" s="11"/>
      <c r="XAR288" s="11"/>
      <c r="XAS288" s="11"/>
      <c r="XAT288" s="11"/>
      <c r="XAU288" s="11"/>
      <c r="XAV288" s="11"/>
      <c r="XAW288" s="11"/>
      <c r="XAX288" s="11"/>
      <c r="XAY288" s="11"/>
      <c r="XAZ288" s="11"/>
      <c r="XBA288" s="11"/>
      <c r="XBB288" s="11"/>
      <c r="XBC288" s="11"/>
      <c r="XBD288" s="11"/>
      <c r="XBE288" s="11"/>
      <c r="XBF288" s="11"/>
      <c r="XBG288" s="11"/>
      <c r="XBH288" s="11"/>
      <c r="XBI288" s="11"/>
      <c r="XBJ288" s="11"/>
      <c r="XBK288" s="11"/>
      <c r="XBL288" s="11"/>
      <c r="XBM288" s="11"/>
      <c r="XBN288" s="11"/>
      <c r="XBO288" s="11"/>
      <c r="XBP288" s="11"/>
      <c r="XBQ288" s="11"/>
      <c r="XBR288" s="11"/>
      <c r="XBS288" s="11"/>
      <c r="XBT288" s="11"/>
      <c r="XBU288" s="11"/>
      <c r="XBV288" s="11"/>
      <c r="XBW288" s="11"/>
      <c r="XBX288" s="11"/>
      <c r="XBY288" s="11"/>
      <c r="XBZ288" s="11"/>
      <c r="XCA288" s="11"/>
      <c r="XCB288" s="11"/>
      <c r="XCC288" s="11"/>
      <c r="XCD288" s="11"/>
      <c r="XCE288" s="11"/>
      <c r="XCF288" s="11"/>
      <c r="XCG288" s="11"/>
      <c r="XCH288" s="11"/>
      <c r="XCI288" s="11"/>
      <c r="XCJ288" s="11"/>
      <c r="XCK288" s="11"/>
      <c r="XCL288" s="11"/>
      <c r="XCM288" s="11"/>
      <c r="XCN288" s="11"/>
      <c r="XCO288" s="11"/>
      <c r="XCP288" s="11"/>
      <c r="XCQ288" s="11"/>
      <c r="XCR288" s="11"/>
      <c r="XCS288" s="11"/>
      <c r="XCT288" s="11"/>
      <c r="XCU288" s="11"/>
      <c r="XCV288" s="11"/>
      <c r="XCW288" s="11"/>
      <c r="XCX288" s="11"/>
      <c r="XCY288" s="11"/>
      <c r="XCZ288" s="11"/>
      <c r="XDA288" s="11"/>
      <c r="XDB288" s="11"/>
      <c r="XDC288" s="11"/>
      <c r="XDD288" s="11"/>
      <c r="XDE288" s="11"/>
      <c r="XDF288" s="11"/>
      <c r="XDG288" s="11"/>
      <c r="XDH288" s="11"/>
      <c r="XDI288" s="11"/>
      <c r="XDJ288" s="11"/>
      <c r="XDK288" s="11"/>
      <c r="XDL288" s="11"/>
      <c r="XDM288" s="11"/>
      <c r="XDN288" s="11"/>
      <c r="XDO288" s="11"/>
      <c r="XDP288" s="11"/>
      <c r="XDQ288" s="11"/>
      <c r="XDR288" s="11"/>
      <c r="XDS288" s="11"/>
      <c r="XDT288" s="11"/>
      <c r="XDU288" s="11"/>
      <c r="XDV288" s="11"/>
      <c r="XDW288" s="11"/>
      <c r="XDX288" s="11"/>
      <c r="XDY288" s="11"/>
      <c r="XDZ288" s="11"/>
      <c r="XEA288" s="11"/>
      <c r="XEB288" s="11"/>
      <c r="XEC288" s="11"/>
      <c r="XED288" s="11"/>
      <c r="XEE288" s="11"/>
      <c r="XEF288" s="11"/>
      <c r="XEG288" s="11"/>
      <c r="XEH288" s="11"/>
      <c r="XEI288" s="11"/>
      <c r="XEJ288" s="11"/>
      <c r="XEK288" s="11"/>
      <c r="XEL288" s="11"/>
      <c r="XEM288" s="11"/>
      <c r="XEN288" s="11"/>
      <c r="XEO288" s="11"/>
      <c r="XEP288" s="11"/>
      <c r="XEQ288" s="11"/>
      <c r="XER288" s="11"/>
      <c r="XES288" s="11"/>
      <c r="XET288" s="11"/>
      <c r="XEU288" s="11"/>
      <c r="XEV288" s="11"/>
      <c r="XEW288" s="11"/>
      <c r="XEX288" s="11"/>
    </row>
  </sheetData>
  <mergeCells count="54">
    <mergeCell ref="A1:D1"/>
    <mergeCell ref="A3:D3"/>
    <mergeCell ref="A4:D4"/>
    <mergeCell ref="A7:D7"/>
    <mergeCell ref="A8:D8"/>
    <mergeCell ref="A25:D25"/>
    <mergeCell ref="A29:D29"/>
    <mergeCell ref="A31:D31"/>
    <mergeCell ref="A41:D41"/>
    <mergeCell ref="A47:D47"/>
    <mergeCell ref="A55:D55"/>
    <mergeCell ref="A58:D58"/>
    <mergeCell ref="A71:D71"/>
    <mergeCell ref="A75:D75"/>
    <mergeCell ref="A77:D77"/>
    <mergeCell ref="A80:D80"/>
    <mergeCell ref="A81:D81"/>
    <mergeCell ref="A83:D83"/>
    <mergeCell ref="A96:D96"/>
    <mergeCell ref="A98:D98"/>
    <mergeCell ref="A101:D101"/>
    <mergeCell ref="A105:D105"/>
    <mergeCell ref="A113:D113"/>
    <mergeCell ref="A116:D116"/>
    <mergeCell ref="A118:D118"/>
    <mergeCell ref="A120:D120"/>
    <mergeCell ref="A125:D125"/>
    <mergeCell ref="A128:D128"/>
    <mergeCell ref="A132:D132"/>
    <mergeCell ref="A133:D133"/>
    <mergeCell ref="A139:D139"/>
    <mergeCell ref="A145:D145"/>
    <mergeCell ref="A149:D149"/>
    <mergeCell ref="A157:D157"/>
    <mergeCell ref="A161:D161"/>
    <mergeCell ref="A169:D169"/>
    <mergeCell ref="A173:D173"/>
    <mergeCell ref="A177:D177"/>
    <mergeCell ref="A190:D190"/>
    <mergeCell ref="A191:D191"/>
    <mergeCell ref="A204:D204"/>
    <mergeCell ref="A212:D212"/>
    <mergeCell ref="A219:D219"/>
    <mergeCell ref="A220:D220"/>
    <mergeCell ref="A225:D225"/>
    <mergeCell ref="A226:D226"/>
    <mergeCell ref="A234:D234"/>
    <mergeCell ref="A237:D237"/>
    <mergeCell ref="A259:D259"/>
    <mergeCell ref="A265:D265"/>
    <mergeCell ref="A271:D271"/>
    <mergeCell ref="A276:D276"/>
    <mergeCell ref="A279:D279"/>
    <mergeCell ref="A283:D283"/>
  </mergeCells>
  <pageMargins left="0.393055555555556" right="0.393055555555556" top="0.393055555555556" bottom="0.393055555555556" header="0.393055555555556" footer="0.196527777777778"/>
  <pageSetup paperSize="9" orientation="portrait" horizontalDpi="600"/>
  <headerFooter>
    <oddFooter>&amp;C第 &amp;P 页，共 &amp;N 页&amp;R3.教室及办公木制品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3.教室及办公会议室家具汇总1</vt:lpstr>
      <vt:lpstr>3.教室及办公会议室家具清单2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new</dc:creator>
  <cp:lastModifiedBy>Administrator</cp:lastModifiedBy>
  <cp:revision>1</cp:revision>
  <dcterms:created xsi:type="dcterms:W3CDTF">2017-09-11T01:47:00Z</dcterms:created>
  <cp:lastPrinted>2023-04-01T01:43:00Z</cp:lastPrinted>
  <dcterms:modified xsi:type="dcterms:W3CDTF">2026-05-22T06:24:28Z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2052-12.1.0.26373</vt:lpwstr>
  </property>
  <property fmtid="{D5CDD505-2E9C-101B-9397-08002B2CF9AE}" pid="3" name="KSORubyTemplateID">
    <vt:lpwstr>14</vt:lpwstr>
  </property>
  <property fmtid="{D5CDD505-2E9C-101B-9397-08002B2CF9AE}" pid="4" name="ICV">
    <vt:lpwstr>7333F1A5777F4D1797EA468819E0D4AC_13</vt:lpwstr>
  </property>
  <property fmtid="{D5CDD505-2E9C-101B-9397-08002B2CF9AE}" pid="5" name="CalculationRule">
    <vt:i4>0</vt:i4>
  </property>
</Properties>
</file>